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230FE12-414D-446E-9DDE-7E413603BD1D}" xr6:coauthVersionLast="47" xr6:coauthVersionMax="47" xr10:uidLastSave="{00000000-0000-0000-0000-000000000000}"/>
  <bookViews>
    <workbookView xWindow="-120" yWindow="-120" windowWidth="29040" windowHeight="1572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<sst xmlns="http://schemas.openxmlformats.org/spreadsheetml/2006/main" count="1375" uniqueCount="83">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</sst>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b">
        <v>0</v>
        <stp/>
        <stp>##V3_BFIELDINFOV12</stp>
        <stp>[IndustriesHistoCT.xlsx]Feuil1 (3)!R5C17</stp>
        <stp>PX_LAST</stp>
        <tr r="Q5" s="2"/>
      </tp>
      <tp t="b">
        <v>0</v>
        <stp/>
        <stp>##V3_BFIELDINFOV12</stp>
        <stp>[IndustriesHistoCT.xlsx]Feuil1 (3)!R5C11</stp>
        <stp>PX_LAST</stp>
        <tr r="K5" s="2"/>
      </tp>
      <tp t="b">
        <v>0</v>
        <stp/>
        <stp>##V3_BFIELDINFOV12</stp>
        <stp>[IndustriesHistoCT.xlsx]Feuil1 (3)!R5C35</stp>
        <stp>PX_LAST</stp>
        <tr r="AI5" s="2"/>
      </tp>
      <tp t="b">
        <v>0</v>
        <stp/>
        <stp>##V3_BFIELDINFOV12</stp>
        <stp>[IndustriesHistoCT.xlsx]Feuil1 (3)!R5C29</stp>
        <stp>PX_LAST</stp>
        <tr r="AC5" s="2"/>
      </tp>
      <tp t="b">
        <v>0</v>
        <stp/>
        <stp>##V3_BFIELDINFOV12</stp>
        <stp>[IndustriesHistoCT.xlsx]Feuil1 (3)!R5C23</stp>
        <stp>PX_LAST</stp>
        <tr r="W5" s="2"/>
      </tp>
      <tp t="b">
        <v>0</v>
        <stp/>
        <stp>##V3_BFIELDINFOV12</stp>
        <stp>[IndustriesHistoCT.xlsx]Feuil1 (3)!R5C59</stp>
        <stp>PX_LAST</stp>
        <tr r="BG5" s="2"/>
      </tp>
      <tp t="b">
        <v>0</v>
        <stp/>
        <stp>##V3_BFIELDINFOV12</stp>
        <stp>[IndustriesHistoCT.xlsx]Feuil1 (3)!R5C53</stp>
        <stp>PX_LAST</stp>
        <tr r="BA5" s="2"/>
      </tp>
      <tp t="b">
        <v>0</v>
        <stp/>
        <stp>##V3_BFIELDINFOV12</stp>
        <stp>[IndustriesHistoCT.xlsx]Feuil1 (3)!R5C47</stp>
        <stp>PX_LAST</stp>
        <tr r="AU5" s="2"/>
      </tp>
      <tp t="b">
        <v>0</v>
        <stp/>
        <stp>##V3_BFIELDINFOV12</stp>
        <stp>[IndustriesHistoCT.xlsx]Feuil1 (3)!R5C41</stp>
        <stp>PX_LAST</stp>
        <tr r="AO5" s="2"/>
      </tp>
      <tp t="b">
        <v>0</v>
        <stp/>
        <stp>##V3_BFIELDINFOV12</stp>
        <stp>[IndustriesHistoCT.xlsx]Feuil1 (3)!R5C77</stp>
        <stp>PX_LAST</stp>
        <tr r="BY5" s="2"/>
      </tp>
      <tp t="b">
        <v>0</v>
        <stp/>
        <stp>##V3_BFIELDINFOV12</stp>
        <stp>[IndustriesHistoCT.xlsx]Feuil1 (3)!R5C71</stp>
        <stp>PX_LAST</stp>
        <tr r="BS5" s="2"/>
      </tp>
      <tp t="b">
        <v>0</v>
        <stp/>
        <stp>##V3_BFIELDINFOV12</stp>
        <stp>[IndustriesHistoCT.xlsx]Feuil1 (3)!R5C65</stp>
        <stp>PX_LAST</stp>
        <tr r="BM5" s="2"/>
      </tp>
      <tp t="b">
        <v>0</v>
        <stp/>
        <stp>##V3_BFIELDINFOV12</stp>
        <stp>[IndustriesHistoCT.xlsx]Feuil1 (3)!R5C95</stp>
        <stp>PX_LAST</stp>
        <tr r="CQ5" s="2"/>
      </tp>
      <tp t="b">
        <v>0</v>
        <stp/>
        <stp>##V3_BFIELDINFOV12</stp>
        <stp>[IndustriesHistoCT.xlsx]Feuil1 (3)!R5C89</stp>
        <stp>PX_LAST</stp>
        <tr r="CK5" s="2"/>
      </tp>
      <tp t="b">
        <v>0</v>
        <stp/>
        <stp>##V3_BFIELDINFOV12</stp>
        <stp>[IndustriesHistoCT.xlsx]Feuil1 (3)!R5C83</stp>
        <stp>PX_LAST</stp>
        <tr r="CE5" s="2"/>
      </tp>
    </main>
    <main first="bloomberg.rtd">
      <tp t="b">
        <v>0</v>
        <stp/>
        <stp>##V3_BFIELDINFOV12</stp>
        <stp>[IndustriesHistoCT.xlsx]Feuil1 (3)!R5C51</stp>
        <stp>PX_HIGH</stp>
        <tr r="AY5" s="2"/>
      </tp>
      <tp t="b">
        <v>0</v>
        <stp/>
        <stp>##V3_BFIELDINFOV12</stp>
        <stp>[IndustriesHistoCT.xlsx]Feuil1 (3)!R5C57</stp>
        <stp>PX_HIGH</stp>
        <tr r="BE5" s="2"/>
      </tp>
      <tp t="b">
        <v>0</v>
        <stp/>
        <stp>##V3_BFIELDINFOV12</stp>
        <stp>[IndustriesHistoCT.xlsx]Feuil1 (3)!R5C45</stp>
        <stp>PX_HIGH</stp>
        <tr r="AS5" s="2"/>
      </tp>
      <tp t="b">
        <v>0</v>
        <stp/>
        <stp>##V3_BFIELDINFOV12</stp>
        <stp>[IndustriesHistoCT.xlsx]Feuil1 (3)!R5C75</stp>
        <stp>PX_HIGH</stp>
        <tr r="BW5" s="2"/>
      </tp>
      <tp t="b">
        <v>0</v>
        <stp/>
        <stp>##V3_BFIELDINFOV12</stp>
        <stp>[IndustriesHistoCT.xlsx]Feuil1 (3)!R5C63</stp>
        <stp>PX_HIGH</stp>
        <tr r="BK5" s="2"/>
      </tp>
      <tp t="b">
        <v>0</v>
        <stp/>
        <stp>##V3_BFIELDINFOV12</stp>
        <stp>[IndustriesHistoCT.xlsx]Feuil1 (3)!R5C69</stp>
        <stp>PX_HIGH</stp>
        <tr r="BQ5" s="2"/>
      </tp>
      <tp t="b">
        <v>0</v>
        <stp/>
        <stp>##V3_BFIELDINFOV12</stp>
        <stp>[IndustriesHistoCT.xlsx]Feuil1 (3)!R5C15</stp>
        <stp>PX_HIGH</stp>
        <tr r="O5" s="2"/>
      </tp>
      <tp t="b">
        <v>0</v>
        <stp/>
        <stp>##V3_BFIELDINFOV12</stp>
        <stp>[IndustriesHistoCT.xlsx]Feuil1 (3)!R5C33</stp>
        <stp>PX_HIGH</stp>
        <tr r="AG5" s="2"/>
      </tp>
      <tp t="b">
        <v>0</v>
        <stp/>
        <stp>##V3_BFIELDINFOV12</stp>
        <stp>[IndustriesHistoCT.xlsx]Feuil1 (3)!R5C39</stp>
        <stp>PX_HIGH</stp>
        <tr r="AM5" s="2"/>
      </tp>
      <tp t="b">
        <v>0</v>
        <stp/>
        <stp>##V3_BFIELDINFOV12</stp>
        <stp>[IndustriesHistoCT.xlsx]Feuil1 (3)!R5C21</stp>
        <stp>PX_HIGH</stp>
        <tr r="U5" s="2"/>
      </tp>
      <tp t="b">
        <v>0</v>
        <stp/>
        <stp>##V3_BFIELDINFOV12</stp>
        <stp>[IndustriesHistoCT.xlsx]Feuil1 (3)!R5C27</stp>
        <stp>PX_HIGH</stp>
        <tr r="AA5" s="2"/>
      </tp>
      <tp t="b">
        <v>0</v>
        <stp/>
        <stp>##V3_BFIELDINFOV12</stp>
        <stp>[IndustriesHistoCT.xlsx]Feuil1 (3)!R5C93</stp>
        <stp>PX_HIGH</stp>
        <tr r="CO5" s="2"/>
      </tp>
      <tp t="b">
        <v>0</v>
        <stp/>
        <stp>##V3_BFIELDINFOV12</stp>
        <stp>[IndustriesHistoCT.xlsx]Feuil1 (3)!R5C99</stp>
        <stp>PX_HIGH</stp>
        <tr r="CU5" s="2"/>
      </tp>
      <tp t="b">
        <v>0</v>
        <stp/>
        <stp>##V3_BFIELDINFOV12</stp>
        <stp>[IndustriesHistoCT.xlsx]Feuil1 (3)!R5C81</stp>
        <stp>PX_HIGH</stp>
        <tr r="CC5" s="2"/>
      </tp>
      <tp t="b">
        <v>0</v>
        <stp/>
        <stp>##V3_BFIELDINFOV12</stp>
        <stp>[IndustriesHistoCT.xlsx]Feuil1 (3)!R5C87</stp>
        <stp>PX_HIGH</stp>
        <tr r="CI5" s="2"/>
      </tp>
    </main>
    <main first="bofaddin.rtdserver">
      <tp t="b">
        <v>0</v>
        <stp/>
        <stp>BDH|10565738646921102859</stp>
        <tr r="IG7" s="2"/>
      </tp>
      <tp t="b">
        <v>0</v>
        <stp/>
        <stp>BDH|15258181796130871730</stp>
        <tr r="OM7" s="2"/>
      </tp>
      <tp t="b">
        <v>0</v>
        <stp/>
        <stp>BDH|13947054140945148840</stp>
        <tr r="LY7" s="2"/>
      </tp>
      <tp t="b">
        <v>0</v>
        <stp/>
        <stp>BDH|10947956490603446902</stp>
        <tr r="JQ7" s="2"/>
      </tp>
      <tp t="b">
        <v>0</v>
        <stp/>
        <stp>BDH|18036369398638774079</stp>
        <tr r="HI7" s="2"/>
      </tp>
      <tp t="b">
        <v>0</v>
        <stp/>
        <stp>BDH|18306358426501095398</stp>
        <tr r="FG7" s="2"/>
      </tp>
      <tp t="b">
        <v>0</v>
        <stp/>
        <stp>BDH|16690795898510268079</stp>
        <tr r="PQ7" s="2"/>
      </tp>
      <tp t="b">
        <v>0</v>
        <stp/>
        <stp>BDH|10184275467379609524</stp>
        <tr r="PE7" s="2"/>
      </tp>
      <tp t="b">
        <v>0</v>
        <stp/>
        <stp>BDH|16358240217818863388</stp>
        <tr r="JK7" s="2"/>
      </tp>
      <tp t="b">
        <v>0</v>
        <stp/>
        <stp>BDH|17934683545301309828</stp>
        <tr r="LM7" s="2"/>
      </tp>
      <tp t="b">
        <v>0</v>
        <stp/>
        <stp>BDH|14299992408527506620</stp>
        <tr r="AK7" s="2"/>
      </tp>
      <tp t="b">
        <v>0</v>
        <stp/>
        <stp>BDH|11588673461164352963</stp>
        <tr r="ME7" s="2"/>
      </tp>
      <tp t="b">
        <v>0</v>
        <stp/>
        <stp>BDH|11996919158593902232</stp>
        <tr r="CG7" s="2"/>
      </tp>
    </main>
    <main first="bloomberg.rtd">
      <tp t="b">
        <v>0</v>
        <stp/>
        <stp>##V3_BFIELDINFOV12</stp>
        <stp>[IndustriesHistoCT.xlsx]Feuil1 (3)!R5C74</stp>
        <stp>PX_OPEN</stp>
        <tr r="BV5" s="2"/>
      </tp>
      <tp t="b">
        <v>0</v>
        <stp/>
        <stp>##V3_BFIELDINFOV12</stp>
        <stp>[IndustriesHistoCT.xlsx]Feuil1 (3)!R5C62</stp>
        <stp>PX_OPEN</stp>
        <tr r="BJ5" s="2"/>
      </tp>
      <tp t="b">
        <v>0</v>
        <stp/>
        <stp>##V3_BFIELDINFOV12</stp>
        <stp>[IndustriesHistoCT.xlsx]Feuil1 (3)!R5C68</stp>
        <stp>PX_OPEN</stp>
        <tr r="BP5" s="2"/>
      </tp>
      <tp t="b">
        <v>0</v>
        <stp/>
        <stp>##V3_BFIELDINFOV12</stp>
        <stp>[IndustriesHistoCT.xlsx]Feuil1 (3)!R5C56</stp>
        <stp>PX_OPEN</stp>
        <tr r="BD5" s="2"/>
      </tp>
      <tp t="b">
        <v>0</v>
        <stp/>
        <stp>##V3_BFIELDINFOV12</stp>
        <stp>[IndustriesHistoCT.xlsx]Feuil1 (3)!R5C50</stp>
        <stp>PX_OPEN</stp>
        <tr r="AX5" s="2"/>
      </tp>
      <tp t="b">
        <v>0</v>
        <stp/>
        <stp>##V3_BFIELDINFOV12</stp>
        <stp>[IndustriesHistoCT.xlsx]Feuil1 (3)!R5C44</stp>
        <stp>PX_OPEN</stp>
        <tr r="AR5" s="2"/>
      </tp>
      <tp t="b">
        <v>0</v>
        <stp/>
        <stp>##V3_BFIELDINFOV12</stp>
        <stp>[IndustriesHistoCT.xlsx]Feuil1 (3)!R5C32</stp>
        <stp>PX_OPEN</stp>
        <tr r="AF5" s="2"/>
      </tp>
      <tp t="b">
        <v>0</v>
        <stp/>
        <stp>##V3_BFIELDINFOV12</stp>
        <stp>[IndustriesHistoCT.xlsx]Feuil1 (3)!R5C38</stp>
        <stp>PX_OPEN</stp>
        <tr r="AL5" s="2"/>
      </tp>
      <tp t="b">
        <v>0</v>
        <stp/>
        <stp>##V3_BFIELDINFOV12</stp>
        <stp>[IndustriesHistoCT.xlsx]Feuil1 (3)!R5C26</stp>
        <stp>PX_OPEN</stp>
        <tr r="Z5" s="2"/>
      </tp>
      <tp t="b">
        <v>0</v>
        <stp/>
        <stp>##V3_BFIELDINFOV12</stp>
        <stp>[IndustriesHistoCT.xlsx]Feuil1 (3)!R5C20</stp>
        <stp>PX_OPEN</stp>
        <tr r="T5" s="2"/>
      </tp>
      <tp t="b">
        <v>0</v>
        <stp/>
        <stp>##V3_BFIELDINFOV12</stp>
        <stp>[IndustriesHistoCT.xlsx]Feuil1 (3)!R5C14</stp>
        <stp>PX_OPEN</stp>
        <tr r="N5" s="2"/>
      </tp>
      <tp t="b">
        <v>0</v>
        <stp/>
        <stp>##V3_BFIELDINFOV12</stp>
        <stp>[IndustriesHistoCT.xlsx]Feuil1 (3)!R5C92</stp>
        <stp>PX_OPEN</stp>
        <tr r="CN5" s="2"/>
      </tp>
      <tp t="b">
        <v>0</v>
        <stp/>
        <stp>##V3_BFIELDINFOV12</stp>
        <stp>[IndustriesHistoCT.xlsx]Feuil1 (3)!R5C98</stp>
        <stp>PX_OPEN</stp>
        <tr r="CT5" s="2"/>
      </tp>
      <tp t="b">
        <v>0</v>
        <stp/>
        <stp>##V3_BFIELDINFOV12</stp>
        <stp>[IndustriesHistoCT.xlsx]Feuil1 (3)!R5C86</stp>
        <stp>PX_OPEN</stp>
        <tr r="CH5" s="2"/>
      </tp>
      <tp t="b">
        <v>0</v>
        <stp/>
        <stp>##V3_BFIELDINFOV12</stp>
        <stp>[IndustriesHistoCT.xlsx]Feuil1 (3)!R5C80</stp>
        <stp>PX_OPEN</stp>
        <tr r="CB5" s="2"/>
      </tp>
    </main>
    <main first="bofaddin.rtdserver">
      <tp t="b">
        <v>0</v>
        <stp/>
        <stp>BDH|13482227561729754357</stp>
        <tr r="DW7" s="2"/>
      </tp>
      <tp t="b">
        <v>0</v>
        <stp/>
        <stp>BDH|16324281369976622929</stp>
        <tr r="MK7" s="2"/>
      </tp>
      <tp t="b">
        <v>0</v>
        <stp/>
        <stp>BDH|15714273431731057758</stp>
        <tr r="OA7" s="2"/>
      </tp>
    </main>
    <main first="bofaddin.rtdserver">
      <tp t="b">
        <v>0</v>
        <stp/>
        <stp>BDH|17730274566820100076</stp>
        <tr r="BU7" s="2"/>
      </tp>
      <tp t="b">
        <v>0</v>
        <stp/>
        <stp>BDH|16631526371165051267</stp>
        <tr r="KI7" s="2"/>
      </tp>
      <tp t="b">
        <v>0</v>
        <stp/>
        <stp>BDH|13207926790975625528</stp>
        <tr r="FY7" s="2"/>
      </tp>
      <tp t="b">
        <v>0</v>
        <stp/>
        <stp>BDH|13588501079621069314</stp>
        <tr r="AQ7" s="2"/>
      </tp>
    </main>
    <main first="bofaddin.rtdserver">
      <tp t="b">
        <v>0</v>
        <stp/>
        <stp>BDH|13364738078845724651</stp>
        <tr r="NC7" s="2"/>
      </tp>
      <tp t="b">
        <v>0</v>
        <stp/>
        <stp>BDH|14475763989512125898</stp>
        <tr r="CY7" s="2"/>
      </tp>
      <tp t="b">
        <v>0</v>
        <stp/>
        <stp>BDH|15951769028550661122</stp>
        <tr r="G7" s="2"/>
      </tp>
      <tp t="b">
        <v>0</v>
        <stp/>
        <stp>BDH|11791293966173833763</stp>
        <tr r="JW7" s="2"/>
      </tp>
      <tp t="b">
        <v>0</v>
        <stp/>
        <stp>BDH|13281341561450204059</stp>
        <tr r="EO7" s="2"/>
      </tp>
      <tp t="b">
        <v>0</v>
        <stp/>
        <stp>BDH|11218339260861450319</stp>
        <tr r="GW7" s="2"/>
      </tp>
      <tp t="b">
        <v>0</v>
        <stp/>
        <stp>BDH|13815409435404854624</stp>
        <tr r="IA7" s="2"/>
      </tp>
      <tp t="b">
        <v>0</v>
        <stp/>
        <stp>BDH|13675008918187405360</stp>
        <tr r="NU7" s="2"/>
      </tp>
      <tp t="b">
        <v>0</v>
        <stp/>
        <stp>BDH|10697288426101057695</stp>
        <tr r="EI7" s="2"/>
      </tp>
      <tp t="b">
        <v>0</v>
        <stp/>
        <stp>BDH|13107234571219078830</stp>
        <tr r="OG7" s="2"/>
      </tp>
      <tp t="b">
        <v>0</v>
        <stp/>
        <stp>BDH|15994884081593542100</stp>
        <tr r="AW7" s="2"/>
      </tp>
      <tp t="b">
        <v>0</v>
        <stp/>
        <stp>BDH|17353642813514944398</stp>
        <tr r="DK7" s="2"/>
      </tp>
    </main>
    <main first="bofaddin.rtdserver">
      <tp t="b">
        <v>0</v>
        <stp/>
        <stp>BDH|12523866170320649849</stp>
        <tr r="CS7" s="2"/>
      </tp>
      <tp t="b">
        <v>0</v>
        <stp/>
        <stp>BDH|10160365687319436775</stp>
        <tr r="EC7" s="2"/>
      </tp>
      <tp t="b">
        <v>0</v>
        <stp/>
        <stp>BDH|15456764429506945378</stp>
        <tr r="HO7" s="2"/>
      </tp>
      <tp t="b">
        <v>0</v>
        <stp/>
        <stp>BDH|14764407042984574545</stp>
        <tr r="FS7" s="2"/>
      </tp>
      <tp t="b">
        <v>0</v>
        <stp/>
        <stp>BDH|16634071422730754192</stp>
        <tr r="HC7" s="2"/>
      </tp>
    </main>
    <main first="bloomberg.rtd">
      <tp t="b">
        <v>0</v>
        <stp/>
        <stp>##V3_BFIELDINFOV12</stp>
        <stp>[IndustriesHistoCT.xlsx]Feuil1 (3)!R5C8</stp>
        <stp>PX_OPEN</stp>
        <tr r="H5" s="2"/>
      </tp>
      <tp t="b">
        <v>0</v>
        <stp/>
        <stp>##V3_BFIELDINFOV12</stp>
        <stp>[IndustriesHistoCT.xlsx]Feuil1 (3)!R5C2</stp>
        <stp>PX_OPEN</stp>
        <tr r="B5" s="2"/>
      </tp>
    </main>
    <main first="bloomberg.rtd">
      <tp t="b">
        <v>0</v>
        <stp/>
        <stp>##V3_BFIELDINFOV12</stp>
        <stp>[IndustriesHistoCT.xlsx]Feuil1 (3)!R5C5</stp>
        <stp>PX_LAST</stp>
        <tr r="E5" s="2"/>
      </tp>
    </main>
    <main first="bloomberg.rtd">
      <tp t="b">
        <v>0</v>
        <stp/>
        <stp>##V3_BFIELDINFOV12</stp>
        <stp>[IndustriesHistoCT.xlsx]Feuil1 (3)!R5C9</stp>
        <stp>PX_HIGH</stp>
        <tr r="I5" s="2"/>
      </tp>
      <tp t="b">
        <v>0</v>
        <stp/>
        <stp>##V3_BFIELDINFOV12</stp>
        <stp>[IndustriesHistoCT.xlsx]Feuil1 (3)!R5C3</stp>
        <stp>PX_HIGH</stp>
        <tr r="C5" s="2"/>
      </tp>
    </main>
    <main first="bofaddin.rtdserver">
      <tp t="b">
        <v>0</v>
        <stp/>
        <stp>BDH|8421130323796272187</stp>
        <tr r="Y7" s="2"/>
      </tp>
      <tp t="b">
        <v>0</v>
        <stp/>
        <stp>BDH|7347114608312851819</stp>
        <tr r="FA7" s="2"/>
      </tp>
      <tp t="b">
        <v>0</v>
        <stp/>
        <stp>BDH|9555277863151634033</stp>
        <tr r="HU7" s="2"/>
      </tp>
    </main>
    <main first="bloomberg.rtd">
      <tp t="b">
        <v>0</v>
        <stp/>
        <stp>##V3_BFIELDINFOV12</stp>
        <stp>[IndustriesHistoCT.xlsx]Feuil1 (3)!R5C387</stp>
        <stp>PX_HIGH</stp>
        <tr r="NW5" s="2"/>
      </tp>
      <tp t="b">
        <v>0</v>
        <stp/>
        <stp>##V3_BFIELDINFOV12</stp>
        <stp>[IndustriesHistoCT.xlsx]Feuil1 (3)!R5C381</stp>
        <stp>PX_HIGH</stp>
        <tr r="NQ5" s="2"/>
      </tp>
      <tp t="b">
        <v>0</v>
        <stp/>
        <stp>##V3_BFIELDINFOV12</stp>
        <stp>[IndustriesHistoCT.xlsx]Feuil1 (3)!R5C393</stp>
        <stp>PX_HIGH</stp>
        <tr r="OC5" s="2"/>
      </tp>
      <tp t="b">
        <v>0</v>
        <stp/>
        <stp>##V3_BFIELDINFOV12</stp>
        <stp>[IndustriesHistoCT.xlsx]Feuil1 (3)!R5C399</stp>
        <stp>PX_HIGH</stp>
        <tr r="OI5" s="2"/>
      </tp>
      <tp t="b">
        <v>0</v>
        <stp/>
        <stp>##V3_BFIELDINFOV12</stp>
        <stp>[IndustriesHistoCT.xlsx]Feuil1 (3)!R5C327</stp>
        <stp>PX_HIGH</stp>
        <tr r="LO5" s="2"/>
      </tp>
      <tp t="b">
        <v>0</v>
        <stp/>
        <stp>##V3_BFIELDINFOV12</stp>
        <stp>[IndustriesHistoCT.xlsx]Feuil1 (3)!R5C321</stp>
        <stp>PX_HIGH</stp>
        <tr r="LI5" s="2"/>
      </tp>
      <tp t="b">
        <v>0</v>
        <stp/>
        <stp>##V3_BFIELDINFOV12</stp>
        <stp>[IndustriesHistoCT.xlsx]Feuil1 (3)!R5C333</stp>
        <stp>PX_HIGH</stp>
        <tr r="LU5" s="2"/>
      </tp>
      <tp t="b">
        <v>0</v>
        <stp/>
        <stp>##V3_BFIELDINFOV12</stp>
        <stp>[IndustriesHistoCT.xlsx]Feuil1 (3)!R5C339</stp>
        <stp>PX_HIGH</stp>
        <tr r="MA5" s="2"/>
      </tp>
      <tp t="b">
        <v>0</v>
        <stp/>
        <stp>##V3_BFIELDINFOV12</stp>
        <stp>[IndustriesHistoCT.xlsx]Feuil1 (3)!R5C303</stp>
        <stp>PX_HIGH</stp>
        <tr r="KQ5" s="2"/>
      </tp>
      <tp t="b">
        <v>0</v>
        <stp/>
        <stp>##V3_BFIELDINFOV12</stp>
        <stp>[IndustriesHistoCT.xlsx]Feuil1 (3)!R5C309</stp>
        <stp>PX_HIGH</stp>
        <tr r="KW5" s="2"/>
      </tp>
      <tp t="b">
        <v>0</v>
        <stp/>
        <stp>##V3_BFIELDINFOV12</stp>
        <stp>[IndustriesHistoCT.xlsx]Feuil1 (3)!R5C315</stp>
        <stp>PX_HIGH</stp>
        <tr r="LC5" s="2"/>
      </tp>
      <tp t="b">
        <v>0</v>
        <stp/>
        <stp>##V3_BFIELDINFOV12</stp>
        <stp>[IndustriesHistoCT.xlsx]Feuil1 (3)!R5C363</stp>
        <stp>PX_HIGH</stp>
        <tr r="MY5" s="2"/>
      </tp>
      <tp t="b">
        <v>0</v>
        <stp/>
        <stp>##V3_BFIELDINFOV12</stp>
        <stp>[IndustriesHistoCT.xlsx]Feuil1 (3)!R5C369</stp>
        <stp>PX_HIGH</stp>
        <tr r="NE5" s="2"/>
      </tp>
      <tp t="b">
        <v>0</v>
        <stp/>
        <stp>##V3_BFIELDINFOV12</stp>
        <stp>[IndustriesHistoCT.xlsx]Feuil1 (3)!R5C375</stp>
        <stp>PX_HIGH</stp>
        <tr r="NK5" s="2"/>
      </tp>
      <tp t="b">
        <v>0</v>
        <stp/>
        <stp>##V3_BFIELDINFOV12</stp>
        <stp>[IndustriesHistoCT.xlsx]Feuil1 (3)!R5C345</stp>
        <stp>PX_HIGH</stp>
        <tr r="MG5" s="2"/>
      </tp>
      <tp t="b">
        <v>0</v>
        <stp/>
        <stp>##V3_BFIELDINFOV12</stp>
        <stp>[IndustriesHistoCT.xlsx]Feuil1 (3)!R5C357</stp>
        <stp>PX_HIGH</stp>
        <tr r="MS5" s="2"/>
      </tp>
      <tp t="b">
        <v>0</v>
        <stp/>
        <stp>##V3_BFIELDINFOV12</stp>
        <stp>[IndustriesHistoCT.xlsx]Feuil1 (3)!R5C351</stp>
        <stp>PX_HIGH</stp>
        <tr r="MM5" s="2"/>
      </tp>
    </main>
    <main first="bofaddin.rtdserver">
      <tp t="b">
        <v>0</v>
        <stp/>
        <stp>BDH|8920743901653938179</stp>
        <tr r="IY7" s="2"/>
      </tp>
    </main>
    <main first="bloomberg.rtd">
      <tp t="b">
        <v>0</v>
        <stp/>
        <stp>##V3_BFIELDINFOV12</stp>
        <stp>[IndustriesHistoCT.xlsx]Feuil1 (3)!R5C285</stp>
        <stp>PX_HIGH</stp>
        <tr r="JY5" s="2"/>
      </tp>
      <tp t="b">
        <v>0</v>
        <stp/>
        <stp>##V3_BFIELDINFOV12</stp>
        <stp>[IndustriesHistoCT.xlsx]Feuil1 (3)!R5C297</stp>
        <stp>PX_HIGH</stp>
        <tr r="KK5" s="2"/>
      </tp>
      <tp t="b">
        <v>0</v>
        <stp/>
        <stp>##V3_BFIELDINFOV12</stp>
        <stp>[IndustriesHistoCT.xlsx]Feuil1 (3)!R5C291</stp>
        <stp>PX_HIGH</stp>
        <tr r="KE5" s="2"/>
      </tp>
    </main>
    <main first="bloomberg.rtd">
      <tp t="b">
        <v>0</v>
        <stp/>
        <stp>##V3_BFIELDINFOV12</stp>
        <stp>[IndustriesHistoCT.xlsx]Feuil1 (3)!R5C225</stp>
        <stp>PX_HIGH</stp>
        <tr r="HQ5" s="2"/>
      </tp>
      <tp t="b">
        <v>0</v>
        <stp/>
        <stp>##V3_BFIELDINFOV12</stp>
        <stp>[IndustriesHistoCT.xlsx]Feuil1 (3)!R5C237</stp>
        <stp>PX_HIGH</stp>
        <tr r="IC5" s="2"/>
      </tp>
      <tp t="b">
        <v>0</v>
        <stp/>
        <stp>##V3_BFIELDINFOV12</stp>
        <stp>[IndustriesHistoCT.xlsx]Feuil1 (3)!R5C231</stp>
        <stp>PX_HIGH</stp>
        <tr r="HW5" s="2"/>
      </tp>
      <tp t="b">
        <v>0</v>
        <stp/>
        <stp>##V3_BFIELDINFOV12</stp>
        <stp>[IndustriesHistoCT.xlsx]Feuil1 (3)!R5C207</stp>
        <stp>PX_HIGH</stp>
        <tr r="GY5" s="2"/>
      </tp>
      <tp t="b">
        <v>0</v>
        <stp/>
        <stp>##V3_BFIELDINFOV12</stp>
        <stp>[IndustriesHistoCT.xlsx]Feuil1 (3)!R5C201</stp>
        <stp>PX_HIGH</stp>
        <tr r="GS5" s="2"/>
      </tp>
      <tp t="b">
        <v>0</v>
        <stp/>
        <stp>##V3_BFIELDINFOV12</stp>
        <stp>[IndustriesHistoCT.xlsx]Feuil1 (3)!R5C213</stp>
        <stp>PX_HIGH</stp>
        <tr r="HE5" s="2"/>
      </tp>
      <tp t="b">
        <v>0</v>
        <stp/>
        <stp>##V3_BFIELDINFOV12</stp>
        <stp>[IndustriesHistoCT.xlsx]Feuil1 (3)!R5C219</stp>
        <stp>PX_HIGH</stp>
        <tr r="HK5" s="2"/>
      </tp>
      <tp t="b">
        <v>0</v>
        <stp/>
        <stp>##V3_BFIELDINFOV12</stp>
        <stp>[IndustriesHistoCT.xlsx]Feuil1 (3)!R5C267</stp>
        <stp>PX_HIGH</stp>
        <tr r="JG5" s="2"/>
      </tp>
      <tp t="b">
        <v>0</v>
        <stp/>
        <stp>##V3_BFIELDINFOV12</stp>
        <stp>[IndustriesHistoCT.xlsx]Feuil1 (3)!R5C261</stp>
        <stp>PX_HIGH</stp>
        <tr r="JA5" s="2"/>
      </tp>
      <tp t="b">
        <v>0</v>
        <stp/>
        <stp>##V3_BFIELDINFOV12</stp>
        <stp>[IndustriesHistoCT.xlsx]Feuil1 (3)!R5C273</stp>
        <stp>PX_HIGH</stp>
        <tr r="JM5" s="2"/>
      </tp>
      <tp t="b">
        <v>0</v>
        <stp/>
        <stp>##V3_BFIELDINFOV12</stp>
        <stp>[IndustriesHistoCT.xlsx]Feuil1 (3)!R5C279</stp>
        <stp>PX_HIGH</stp>
        <tr r="JS5" s="2"/>
      </tp>
      <tp t="b">
        <v>0</v>
        <stp/>
        <stp>##V3_BFIELDINFOV12</stp>
        <stp>[IndustriesHistoCT.xlsx]Feuil1 (3)!R5C243</stp>
        <stp>PX_HIGH</stp>
        <tr r="II5" s="2"/>
      </tp>
      <tp t="b">
        <v>0</v>
        <stp/>
        <stp>##V3_BFIELDINFOV12</stp>
        <stp>[IndustriesHistoCT.xlsx]Feuil1 (3)!R5C249</stp>
        <stp>PX_HIGH</stp>
        <tr r="IO5" s="2"/>
      </tp>
      <tp t="b">
        <v>0</v>
        <stp/>
        <stp>##V3_BFIELDINFOV12</stp>
        <stp>[IndustriesHistoCT.xlsx]Feuil1 (3)!R5C255</stp>
        <stp>PX_HIGH</stp>
        <tr r="IU5" s="2"/>
      </tp>
    </main>
    <main first="bofaddin.rtdserver">
      <tp t="b">
        <v>0</v>
        <stp/>
        <stp>BDH|4403853048481035743</stp>
        <tr r="LG7" s="2"/>
      </tp>
      <tp t="b">
        <v>0</v>
        <stp/>
        <stp>BDH|4424554594774538272</stp>
        <tr r="CM7" s="2"/>
      </tp>
      <tp t="b">
        <v>0</v>
        <stp/>
        <stp>BDH|2968070425747954967</stp>
        <tr r="OS7" s="2"/>
      </tp>
    </main>
    <main first="bloomberg.rtd">
      <tp t="b">
        <v>0</v>
        <stp/>
        <stp>##V3_BFIELDINFOV12</stp>
        <stp>[IndustriesHistoCT.xlsx]Feuil1 (3)!R5C183</stp>
        <stp>PX_HIGH</stp>
        <tr r="GA5" s="2"/>
      </tp>
      <tp t="b">
        <v>0</v>
        <stp/>
        <stp>##V3_BFIELDINFOV12</stp>
        <stp>[IndustriesHistoCT.xlsx]Feuil1 (3)!R5C189</stp>
        <stp>PX_HIGH</stp>
        <tr r="GG5" s="2"/>
      </tp>
      <tp t="b">
        <v>0</v>
        <stp/>
        <stp>##V3_BFIELDINFOV12</stp>
        <stp>[IndustriesHistoCT.xlsx]Feuil1 (3)!R5C195</stp>
        <stp>PX_HIGH</stp>
        <tr r="GM5" s="2"/>
      </tp>
      <tp t="b">
        <v>0</v>
        <stp/>
        <stp>##V3_BFIELDINFOV12</stp>
        <stp>[IndustriesHistoCT.xlsx]Feuil1 (3)!R5C123</stp>
        <stp>PX_HIGH</stp>
        <tr r="DS5" s="2"/>
      </tp>
      <tp t="b">
        <v>0</v>
        <stp/>
        <stp>##V3_BFIELDINFOV12</stp>
        <stp>[IndustriesHistoCT.xlsx]Feuil1 (3)!R5C129</stp>
        <stp>PX_HIGH</stp>
        <tr r="DY5" s="2"/>
      </tp>
      <tp t="b">
        <v>0</v>
        <stp/>
        <stp>##V3_BFIELDINFOV12</stp>
        <stp>[IndustriesHistoCT.xlsx]Feuil1 (3)!R5C135</stp>
        <stp>PX_HIGH</stp>
        <tr r="EE5" s="2"/>
      </tp>
      <tp t="b">
        <v>0</v>
        <stp/>
        <stp>##V3_BFIELDINFOV12</stp>
        <stp>[IndustriesHistoCT.xlsx]Feuil1 (3)!R5C105</stp>
        <stp>PX_HIGH</stp>
        <tr r="DA5" s="2"/>
      </tp>
      <tp t="b">
        <v>0</v>
        <stp/>
        <stp>##V3_BFIELDINFOV12</stp>
        <stp>[IndustriesHistoCT.xlsx]Feuil1 (3)!R5C117</stp>
        <stp>PX_HIGH</stp>
        <tr r="DM5" s="2"/>
      </tp>
      <tp t="b">
        <v>0</v>
        <stp/>
        <stp>##V3_BFIELDINFOV12</stp>
        <stp>[IndustriesHistoCT.xlsx]Feuil1 (3)!R5C111</stp>
        <stp>PX_HIGH</stp>
        <tr r="DG5" s="2"/>
      </tp>
      <tp t="b">
        <v>0</v>
        <stp/>
        <stp>##V3_BFIELDINFOV12</stp>
        <stp>[IndustriesHistoCT.xlsx]Feuil1 (3)!R5C165</stp>
        <stp>PX_HIGH</stp>
        <tr r="FI5" s="2"/>
      </tp>
      <tp t="b">
        <v>0</v>
        <stp/>
        <stp>##V3_BFIELDINFOV12</stp>
        <stp>[IndustriesHistoCT.xlsx]Feuil1 (3)!R5C177</stp>
        <stp>PX_HIGH</stp>
        <tr r="FU5" s="2"/>
      </tp>
      <tp t="b">
        <v>0</v>
        <stp/>
        <stp>##V3_BFIELDINFOV12</stp>
        <stp>[IndustriesHistoCT.xlsx]Feuil1 (3)!R5C171</stp>
        <stp>PX_HIGH</stp>
        <tr r="FO5" s="2"/>
      </tp>
      <tp t="b">
        <v>0</v>
        <stp/>
        <stp>##V3_BFIELDINFOV12</stp>
        <stp>[IndustriesHistoCT.xlsx]Feuil1 (3)!R5C147</stp>
        <stp>PX_HIGH</stp>
        <tr r="EQ5" s="2"/>
      </tp>
      <tp t="b">
        <v>0</v>
        <stp/>
        <stp>##V3_BFIELDINFOV12</stp>
        <stp>[IndustriesHistoCT.xlsx]Feuil1 (3)!R5C141</stp>
        <stp>PX_HIGH</stp>
        <tr r="EK5" s="2"/>
      </tp>
      <tp t="b">
        <v>0</v>
        <stp/>
        <stp>##V3_BFIELDINFOV12</stp>
        <stp>[IndustriesHistoCT.xlsx]Feuil1 (3)!R5C153</stp>
        <stp>PX_HIGH</stp>
        <tr r="EW5" s="2"/>
      </tp>
      <tp t="b">
        <v>0</v>
        <stp/>
        <stp>##V3_BFIELDINFOV12</stp>
        <stp>[IndustriesHistoCT.xlsx]Feuil1 (3)!R5C159</stp>
        <stp>PX_HIGH</stp>
        <tr r="FC5" s="2"/>
      </tp>
    </main>
    <main first="bofaddin.rtdserver">
      <tp t="b">
        <v>0</v>
        <stp/>
        <stp>BDH|6446155513859654090</stp>
        <tr r="BI7" s="2"/>
      </tp>
      <tp t="b">
        <v>0</v>
        <stp/>
        <stp>BDH|1424967668062299425</stp>
        <tr r="MQ7" s="2"/>
      </tp>
      <tp t="b">
        <v>0</v>
        <stp/>
        <stp>BDH|2099246529139831397</stp>
        <tr r="GE7" s="2"/>
      </tp>
      <tp t="b">
        <v>0</v>
        <stp/>
        <stp>BDH|46733597662973891</stp>
        <tr r="GQ7" s="2"/>
      </tp>
      <tp t="b">
        <v>0</v>
        <stp/>
        <stp>BDH|20096882075129900</stp>
        <tr r="KO7" s="2"/>
      </tp>
      <tp t="b">
        <v>0</v>
        <stp/>
        <stp>BDH|8190998385756029571</stp>
        <tr r="LS7" s="2"/>
      </tp>
      <tp t="b">
        <v>0</v>
        <stp/>
        <stp>BDH|1724490783783093598</stp>
        <tr r="MW7" s="2"/>
      </tp>
    </main>
    <main first="bloomberg.rtd">
      <tp t="b">
        <v>0</v>
        <stp/>
        <stp>##V3_BFIELDINFOV12</stp>
        <stp>[IndustriesHistoCT.xlsx]Feuil1 (3)!R5C423</stp>
        <stp>PX_HIGH</stp>
        <tr r="PG5" s="2"/>
      </tp>
      <tp t="b">
        <v>0</v>
        <stp/>
        <stp>##V3_BFIELDINFOV12</stp>
        <stp>[IndustriesHistoCT.xlsx]Feuil1 (3)!R5C429</stp>
        <stp>PX_HIGH</stp>
        <tr r="PM5" s="2"/>
      </tp>
      <tp t="b">
        <v>0</v>
        <stp/>
        <stp>##V3_BFIELDINFOV12</stp>
        <stp>[IndustriesHistoCT.xlsx]Feuil1 (3)!R5C435</stp>
        <stp>PX_HIGH</stp>
        <tr r="PS5" s="2"/>
      </tp>
      <tp t="b">
        <v>0</v>
        <stp/>
        <stp>##V3_BFIELDINFOV12</stp>
        <stp>[IndustriesHistoCT.xlsx]Feuil1 (3)!R5C405</stp>
        <stp>PX_HIGH</stp>
        <tr r="OO5" s="2"/>
      </tp>
      <tp t="b">
        <v>0</v>
        <stp/>
        <stp>##V3_BFIELDINFOV12</stp>
        <stp>[IndustriesHistoCT.xlsx]Feuil1 (3)!R5C417</stp>
        <stp>PX_HIGH</stp>
        <tr r="PA5" s="2"/>
      </tp>
      <tp t="b">
        <v>0</v>
        <stp/>
        <stp>##V3_BFIELDINFOV12</stp>
        <stp>[IndustriesHistoCT.xlsx]Feuil1 (3)!R5C411</stp>
        <stp>PX_HIGH</stp>
        <tr r="OU5" s="2"/>
      </tp>
      <tp t="b">
        <v>0</v>
        <stp/>
        <stp>##V3_BFIELDINFOV12</stp>
        <stp>[IndustriesHistoCT.xlsx]Feuil1 (3)!R5C441</stp>
        <stp>PX_HIGH</stp>
        <tr r="PY5" s="2"/>
      </tp>
    </main>
    <main first="bofaddin.rtdserver">
      <tp t="b">
        <v>0</v>
        <stp/>
        <stp>BDH|6306307303970734192</stp>
        <tr r="PK7" s="2"/>
      </tp>
      <tp t="b">
        <v>0</v>
        <stp/>
        <stp>BDH|9237023992275127109</stp>
        <tr r="FM7" s="2"/>
      </tp>
      <tp t="b">
        <v>0</v>
        <stp/>
        <stp>BDH|2798563174477261307</stp>
        <tr r="NI7" s="2"/>
      </tp>
    </main>
    <main first="bloomberg.rtd">
      <tp t="b">
        <v>0</v>
        <stp/>
        <stp>##V3_BFIELDINFOV12</stp>
        <stp>[IndustriesHistoCT.xlsx]Feuil1 (3)!R5C389</stp>
        <stp>PX_LAST</stp>
        <tr r="NY5" s="2"/>
      </tp>
      <tp t="b">
        <v>0</v>
        <stp/>
        <stp>##V3_BFIELDINFOV12</stp>
        <stp>[IndustriesHistoCT.xlsx]Feuil1 (3)!R5C383</stp>
        <stp>PX_LAST</stp>
        <tr r="NS5" s="2"/>
      </tp>
      <tp t="b">
        <v>0</v>
        <stp/>
        <stp>##V3_BFIELDINFOV12</stp>
        <stp>[IndustriesHistoCT.xlsx]Feuil1 (3)!R5C395</stp>
        <stp>PX_LAST</stp>
        <tr r="OE5" s="2"/>
      </tp>
      <tp t="b">
        <v>0</v>
        <stp/>
        <stp>##V3_BFIELDINFOV12</stp>
        <stp>[IndustriesHistoCT.xlsx]Feuil1 (3)!R5C365</stp>
        <stp>PX_LAST</stp>
        <tr r="NA5" s="2"/>
      </tp>
      <tp t="b">
        <v>0</v>
        <stp/>
        <stp>##V3_BFIELDINFOV12</stp>
        <stp>[IndustriesHistoCT.xlsx]Feuil1 (3)!R5C371</stp>
        <stp>PX_LAST</stp>
        <tr r="NG5" s="2"/>
      </tp>
      <tp t="b">
        <v>0</v>
        <stp/>
        <stp>##V3_BFIELDINFOV12</stp>
        <stp>[IndustriesHistoCT.xlsx]Feuil1 (3)!R5C377</stp>
        <stp>PX_LAST</stp>
        <tr r="NM5" s="2"/>
      </tp>
      <tp t="b">
        <v>0</v>
        <stp/>
        <stp>##V3_BFIELDINFOV12</stp>
        <stp>[IndustriesHistoCT.xlsx]Feuil1 (3)!R5C341</stp>
        <stp>PX_LAST</stp>
        <tr r="MC5" s="2"/>
      </tp>
      <tp t="b">
        <v>0</v>
        <stp/>
        <stp>##V3_BFIELDINFOV12</stp>
        <stp>[IndustriesHistoCT.xlsx]Feuil1 (3)!R5C347</stp>
        <stp>PX_LAST</stp>
        <tr r="MI5" s="2"/>
      </tp>
      <tp t="b">
        <v>0</v>
        <stp/>
        <stp>##V3_BFIELDINFOV12</stp>
        <stp>[IndustriesHistoCT.xlsx]Feuil1 (3)!R5C359</stp>
        <stp>PX_LAST</stp>
        <tr r="MU5" s="2"/>
      </tp>
      <tp t="b">
        <v>0</v>
        <stp/>
        <stp>##V3_BFIELDINFOV12</stp>
        <stp>[IndustriesHistoCT.xlsx]Feuil1 (3)!R5C353</stp>
        <stp>PX_LAST</stp>
        <tr r="MO5" s="2"/>
      </tp>
      <tp t="b">
        <v>0</v>
        <stp/>
        <stp>##V3_BFIELDINFOV12</stp>
        <stp>[IndustriesHistoCT.xlsx]Feuil1 (3)!R5C329</stp>
        <stp>PX_LAST</stp>
        <tr r="LQ5" s="2"/>
      </tp>
      <tp t="b">
        <v>0</v>
        <stp/>
        <stp>##V3_BFIELDINFOV12</stp>
        <stp>[IndustriesHistoCT.xlsx]Feuil1 (3)!R5C323</stp>
        <stp>PX_LAST</stp>
        <tr r="LK5" s="2"/>
      </tp>
      <tp t="b">
        <v>0</v>
        <stp/>
        <stp>##V3_BFIELDINFOV12</stp>
        <stp>[IndustriesHistoCT.xlsx]Feuil1 (3)!R5C335</stp>
        <stp>PX_LAST</stp>
        <tr r="LW5" s="2"/>
      </tp>
      <tp t="b">
        <v>0</v>
        <stp/>
        <stp>##V3_BFIELDINFOV12</stp>
        <stp>[IndustriesHistoCT.xlsx]Feuil1 (3)!R5C305</stp>
        <stp>PX_LAST</stp>
        <tr r="KS5" s="2"/>
      </tp>
      <tp t="b">
        <v>0</v>
        <stp/>
        <stp>##V3_BFIELDINFOV12</stp>
        <stp>[IndustriesHistoCT.xlsx]Feuil1 (3)!R5C311</stp>
        <stp>PX_LAST</stp>
        <tr r="KY5" s="2"/>
      </tp>
      <tp t="b">
        <v>0</v>
        <stp/>
        <stp>##V3_BFIELDINFOV12</stp>
        <stp>[IndustriesHistoCT.xlsx]Feuil1 (3)!R5C317</stp>
        <stp>PX_LAST</stp>
        <tr r="LE5" s="2"/>
      </tp>
    </main>
    <main first="bofaddin.rtdserver">
      <tp t="b">
        <v>0</v>
        <stp/>
        <stp>BDH|4859179827765730707</stp>
        <tr r="LA7" s="2"/>
      </tp>
      <tp t="b">
        <v>0</v>
        <stp/>
        <stp>BDH|4503202258570145612</stp>
        <tr r="PW7" s="2"/>
      </tp>
      <tp t="b">
        <v>0</v>
        <stp/>
        <stp>BDH|8640904859566876729</stp>
        <tr r="DE7" s="2"/>
      </tp>
    </main>
    <main first="bloomberg.rtd">
      <tp t="b">
        <v>0</v>
        <stp/>
        <stp>##V3_BFIELDINFOV12</stp>
        <stp>[IndustriesHistoCT.xlsx]Feuil1 (3)!R5C281</stp>
        <stp>PX_LAST</stp>
        <tr r="JU5" s="2"/>
      </tp>
      <tp t="b">
        <v>0</v>
        <stp/>
        <stp>##V3_BFIELDINFOV12</stp>
        <stp>[IndustriesHistoCT.xlsx]Feuil1 (3)!R5C287</stp>
        <stp>PX_LAST</stp>
        <tr r="KA5" s="2"/>
      </tp>
      <tp t="b">
        <v>0</v>
        <stp/>
        <stp>##V3_BFIELDINFOV12</stp>
        <stp>[IndustriesHistoCT.xlsx]Feuil1 (3)!R5C299</stp>
        <stp>PX_LAST</stp>
        <tr r="KM5" s="2"/>
      </tp>
      <tp t="b">
        <v>0</v>
        <stp/>
        <stp>##V3_BFIELDINFOV12</stp>
        <stp>[IndustriesHistoCT.xlsx]Feuil1 (3)!R5C293</stp>
        <stp>PX_LAST</stp>
        <tr r="KG5" s="2"/>
      </tp>
      <tp t="b">
        <v>0</v>
        <stp/>
        <stp>##V3_BFIELDINFOV12</stp>
        <stp>[IndustriesHistoCT.xlsx]Feuil1 (3)!R5C269</stp>
        <stp>PX_LAST</stp>
        <tr r="JI5" s="2"/>
      </tp>
      <tp t="b">
        <v>0</v>
        <stp/>
        <stp>##V3_BFIELDINFOV12</stp>
        <stp>[IndustriesHistoCT.xlsx]Feuil1 (3)!R5C263</stp>
        <stp>PX_LAST</stp>
        <tr r="JC5" s="2"/>
      </tp>
      <tp t="b">
        <v>0</v>
        <stp/>
        <stp>##V3_BFIELDINFOV12</stp>
        <stp>[IndustriesHistoCT.xlsx]Feuil1 (3)!R5C275</stp>
        <stp>PX_LAST</stp>
        <tr r="JO5" s="2"/>
      </tp>
      <tp t="b">
        <v>0</v>
        <stp/>
        <stp>##V3_BFIELDINFOV12</stp>
        <stp>[IndustriesHistoCT.xlsx]Feuil1 (3)!R5C245</stp>
        <stp>PX_LAST</stp>
        <tr r="IK5" s="2"/>
      </tp>
      <tp t="b">
        <v>0</v>
        <stp/>
        <stp>##V3_BFIELDINFOV12</stp>
        <stp>[IndustriesHistoCT.xlsx]Feuil1 (3)!R5C251</stp>
        <stp>PX_LAST</stp>
        <tr r="IQ5" s="2"/>
      </tp>
      <tp t="b">
        <v>0</v>
        <stp/>
        <stp>##V3_BFIELDINFOV12</stp>
        <stp>[IndustriesHistoCT.xlsx]Feuil1 (3)!R5C257</stp>
        <stp>PX_LAST</stp>
        <tr r="IW5" s="2"/>
      </tp>
      <tp t="b">
        <v>0</v>
        <stp/>
        <stp>##V3_BFIELDINFOV12</stp>
        <stp>[IndustriesHistoCT.xlsx]Feuil1 (3)!R5C221</stp>
        <stp>PX_LAST</stp>
        <tr r="HM5" s="2"/>
      </tp>
      <tp t="b">
        <v>0</v>
        <stp/>
        <stp>##V3_BFIELDINFOV12</stp>
        <stp>[IndustriesHistoCT.xlsx]Feuil1 (3)!R5C227</stp>
        <stp>PX_LAST</stp>
        <tr r="HS5" s="2"/>
      </tp>
      <tp t="b">
        <v>0</v>
        <stp/>
        <stp>##V3_BFIELDINFOV12</stp>
        <stp>[IndustriesHistoCT.xlsx]Feuil1 (3)!R5C239</stp>
        <stp>PX_LAST</stp>
        <tr r="IE5" s="2"/>
      </tp>
      <tp t="b">
        <v>0</v>
        <stp/>
        <stp>##V3_BFIELDINFOV12</stp>
        <stp>[IndustriesHistoCT.xlsx]Feuil1 (3)!R5C233</stp>
        <stp>PX_LAST</stp>
        <tr r="HY5" s="2"/>
      </tp>
      <tp t="b">
        <v>0</v>
        <stp/>
        <stp>##V3_BFIELDINFOV12</stp>
        <stp>[IndustriesHistoCT.xlsx]Feuil1 (3)!R5C209</stp>
        <stp>PX_LAST</stp>
        <tr r="HA5" s="2"/>
      </tp>
      <tp t="b">
        <v>0</v>
        <stp/>
        <stp>##V3_BFIELDINFOV12</stp>
        <stp>[IndustriesHistoCT.xlsx]Feuil1 (3)!R5C203</stp>
        <stp>PX_LAST</stp>
        <tr r="GU5" s="2"/>
      </tp>
      <tp t="b">
        <v>0</v>
        <stp/>
        <stp>##V3_BFIELDINFOV12</stp>
        <stp>[IndustriesHistoCT.xlsx]Feuil1 (3)!R5C215</stp>
        <stp>PX_LAST</stp>
        <tr r="HG5" s="2"/>
      </tp>
    </main>
    <main first="bofaddin.rtdserver">
      <tp t="b">
        <v>0</v>
        <stp/>
        <stp>BDH|1138118142482385094</stp>
        <tr r="BO7" s="2"/>
      </tp>
      <tp t="b">
        <v>0</v>
        <stp/>
        <stp>BDH|4302684004706578226</stp>
        <tr r="OY7" s="2"/>
      </tp>
      <tp t="b">
        <v>0</v>
        <stp/>
        <stp>BDH|6393751653857412561</stp>
        <tr r="KC7" s="2"/>
      </tp>
      <tp t="b">
        <v>0</v>
        <stp/>
        <stp>BDH|3331234057307605555</stp>
        <tr r="M7" s="2"/>
      </tp>
    </main>
    <main first="bloomberg.rtd">
      <tp t="b">
        <v>0</v>
        <stp/>
        <stp>##V3_BFIELDINFOV12</stp>
        <stp>[IndustriesHistoCT.xlsx]Feuil1 (3)!R5C185</stp>
        <stp>PX_LAST</stp>
        <tr r="GC5" s="2"/>
      </tp>
      <tp t="b">
        <v>0</v>
        <stp/>
        <stp>##V3_BFIELDINFOV12</stp>
        <stp>[IndustriesHistoCT.xlsx]Feuil1 (3)!R5C191</stp>
        <stp>PX_LAST</stp>
        <tr r="GI5" s="2"/>
      </tp>
      <tp t="b">
        <v>0</v>
        <stp/>
        <stp>##V3_BFIELDINFOV12</stp>
        <stp>[IndustriesHistoCT.xlsx]Feuil1 (3)!R5C197</stp>
        <stp>PX_LAST</stp>
        <tr r="GO5" s="2"/>
      </tp>
      <tp t="b">
        <v>0</v>
        <stp/>
        <stp>##V3_BFIELDINFOV12</stp>
        <stp>[IndustriesHistoCT.xlsx]Feuil1 (3)!R5C161</stp>
        <stp>PX_LAST</stp>
        <tr r="FE5" s="2"/>
      </tp>
      <tp t="b">
        <v>0</v>
        <stp/>
        <stp>##V3_BFIELDINFOV12</stp>
        <stp>[IndustriesHistoCT.xlsx]Feuil1 (3)!R5C167</stp>
        <stp>PX_LAST</stp>
        <tr r="FK5" s="2"/>
      </tp>
      <tp t="b">
        <v>0</v>
        <stp/>
        <stp>##V3_BFIELDINFOV12</stp>
        <stp>[IndustriesHistoCT.xlsx]Feuil1 (3)!R5C179</stp>
        <stp>PX_LAST</stp>
        <tr r="FW5" s="2"/>
      </tp>
      <tp t="b">
        <v>0</v>
        <stp/>
        <stp>##V3_BFIELDINFOV12</stp>
        <stp>[IndustriesHistoCT.xlsx]Feuil1 (3)!R5C173</stp>
        <stp>PX_LAST</stp>
        <tr r="FQ5" s="2"/>
      </tp>
      <tp t="b">
        <v>0</v>
        <stp/>
        <stp>##V3_BFIELDINFOV12</stp>
        <stp>[IndustriesHistoCT.xlsx]Feuil1 (3)!R5C149</stp>
        <stp>PX_LAST</stp>
        <tr r="ES5" s="2"/>
      </tp>
      <tp t="b">
        <v>0</v>
        <stp/>
        <stp>##V3_BFIELDINFOV12</stp>
        <stp>[IndustriesHistoCT.xlsx]Feuil1 (3)!R5C143</stp>
        <stp>PX_LAST</stp>
        <tr r="EM5" s="2"/>
      </tp>
      <tp t="b">
        <v>0</v>
        <stp/>
        <stp>##V3_BFIELDINFOV12</stp>
        <stp>[IndustriesHistoCT.xlsx]Feuil1 (3)!R5C155</stp>
        <stp>PX_LAST</stp>
        <tr r="EY5" s="2"/>
      </tp>
      <tp t="b">
        <v>0</v>
        <stp/>
        <stp>##V3_BFIELDINFOV12</stp>
        <stp>[IndustriesHistoCT.xlsx]Feuil1 (3)!R5C125</stp>
        <stp>PX_LAST</stp>
        <tr r="DU5" s="2"/>
      </tp>
      <tp t="b">
        <v>0</v>
        <stp/>
        <stp>##V3_BFIELDINFOV12</stp>
        <stp>[IndustriesHistoCT.xlsx]Feuil1 (3)!R5C131</stp>
        <stp>PX_LAST</stp>
        <tr r="EA5" s="2"/>
      </tp>
      <tp t="b">
        <v>0</v>
        <stp/>
        <stp>##V3_BFIELDINFOV12</stp>
        <stp>[IndustriesHistoCT.xlsx]Feuil1 (3)!R5C137</stp>
        <stp>PX_LAST</stp>
        <tr r="EG5" s="2"/>
      </tp>
    </main>
    <main first="bloomberg.rtd">
      <tp t="b">
        <v>0</v>
        <stp/>
        <stp>##V3_BFIELDINFOV12</stp>
        <stp>[IndustriesHistoCT.xlsx]Feuil1 (3)!R5C101</stp>
        <stp>PX_LAST</stp>
        <tr r="CW5" s="2"/>
      </tp>
      <tp t="b">
        <v>0</v>
        <stp/>
        <stp>##V3_BFIELDINFOV12</stp>
        <stp>[IndustriesHistoCT.xlsx]Feuil1 (3)!R5C107</stp>
        <stp>PX_LAST</stp>
        <tr r="DC5" s="2"/>
      </tp>
      <tp t="b">
        <v>0</v>
        <stp/>
        <stp>##V3_BFIELDINFOV12</stp>
        <stp>[IndustriesHistoCT.xlsx]Feuil1 (3)!R5C119</stp>
        <stp>PX_LAST</stp>
        <tr r="DO5" s="2"/>
      </tp>
      <tp t="b">
        <v>0</v>
        <stp/>
        <stp>##V3_BFIELDINFOV12</stp>
        <stp>[IndustriesHistoCT.xlsx]Feuil1 (3)!R5C113</stp>
        <stp>PX_LAST</stp>
        <tr r="DI5" s="2"/>
      </tp>
    </main>
    <main first="bofaddin.rtdserver">
      <tp t="b">
        <v>0</v>
        <stp/>
        <stp>BDH|5551091658863008472</stp>
        <tr r="JE7" s="2"/>
      </tp>
      <tp t="b">
        <v>0</v>
        <stp/>
        <stp>BDH|6744132664967029681</stp>
        <tr r="A7" s="2"/>
      </tp>
      <tp t="b">
        <v>0</v>
        <stp/>
        <stp>BDH|8925017973889624682</stp>
        <tr r="AE7" s="2"/>
      </tp>
      <tp t="b">
        <v>0</v>
        <stp/>
        <stp>BDH|7984042492414568821</stp>
        <tr r="BC7" s="2"/>
      </tp>
      <tp t="b">
        <v>0</v>
        <stp/>
        <stp>BDH|8662474604839188685</stp>
        <tr r="EU7" s="2"/>
      </tp>
      <tp t="b">
        <v>0</v>
        <stp/>
        <stp>BDH|3576564215243704713</stp>
        <tr r="S7" s="2"/>
      </tp>
      <tp t="b">
        <v>0</v>
        <stp/>
        <stp>BDH|6268659317926152453</stp>
        <tr r="IM7" s="2"/>
      </tp>
      <tp t="b">
        <v>0</v>
        <stp/>
        <stp>BDH|2764238622895232412</stp>
        <tr r="KU7" s="2"/>
      </tp>
    </main>
    <main first="bloomberg.rtd">
      <tp t="b">
        <v>0</v>
        <stp/>
        <stp>##V3_BFIELDINFOV12</stp>
        <stp>[IndustriesHistoCT.xlsx]Feuil1 (3)!R5C443</stp>
        <stp>PX_LAST</stp>
        <tr r="QA5" s="2"/>
      </tp>
      <tp t="b">
        <v>0</v>
        <stp/>
        <stp>##V3_BFIELDINFOV12</stp>
        <stp>[IndustriesHistoCT.xlsx]Feuil1 (3)!R5C425</stp>
        <stp>PX_LAST</stp>
        <tr r="PI5" s="2"/>
      </tp>
      <tp t="b">
        <v>0</v>
        <stp/>
        <stp>##V3_BFIELDINFOV12</stp>
        <stp>[IndustriesHistoCT.xlsx]Feuil1 (3)!R5C431</stp>
        <stp>PX_LAST</stp>
        <tr r="PO5" s="2"/>
      </tp>
      <tp t="b">
        <v>0</v>
        <stp/>
        <stp>##V3_BFIELDINFOV12</stp>
        <stp>[IndustriesHistoCT.xlsx]Feuil1 (3)!R5C437</stp>
        <stp>PX_LAST</stp>
        <tr r="PU5" s="2"/>
      </tp>
      <tp t="b">
        <v>0</v>
        <stp/>
        <stp>##V3_BFIELDINFOV12</stp>
        <stp>[IndustriesHistoCT.xlsx]Feuil1 (3)!R5C401</stp>
        <stp>PX_LAST</stp>
        <tr r="OK5" s="2"/>
      </tp>
      <tp t="b">
        <v>0</v>
        <stp/>
        <stp>##V3_BFIELDINFOV12</stp>
        <stp>[IndustriesHistoCT.xlsx]Feuil1 (3)!R5C407</stp>
        <stp>PX_LAST</stp>
        <tr r="OQ5" s="2"/>
      </tp>
      <tp t="b">
        <v>0</v>
        <stp/>
        <stp>##V3_BFIELDINFOV12</stp>
        <stp>[IndustriesHistoCT.xlsx]Feuil1 (3)!R5C419</stp>
        <stp>PX_LAST</stp>
        <tr r="PC5" s="2"/>
      </tp>
      <tp t="b">
        <v>0</v>
        <stp/>
        <stp>##V3_BFIELDINFOV12</stp>
        <stp>[IndustriesHistoCT.xlsx]Feuil1 (3)!R5C413</stp>
        <stp>PX_LAST</stp>
        <tr r="OW5" s="2"/>
      </tp>
    </main>
    <main first="bloomberg.rtd">
      <tp t="b">
        <v>0</v>
        <stp/>
        <stp>##V3_BFIELDINFOV12</stp>
        <stp>[IndustriesHistoCT.xlsx]Feuil1 (3)!R5C4</stp>
        <stp>PX_LOW</stp>
        <tr r="D5" s="2"/>
      </tp>
    </main>
    <main first="bloomberg.rtd">
      <tp t="b">
        <v>0</v>
        <stp/>
        <stp>##V3_BFIELDINFOV12</stp>
        <stp>[IndustriesHistoCT.xlsx]Feuil1 (3)!R5C284</stp>
        <stp>PX_OPEN</stp>
        <tr r="JX5" s="2"/>
      </tp>
      <tp t="b">
        <v>0</v>
        <stp/>
        <stp>##V3_BFIELDINFOV12</stp>
        <stp>[IndustriesHistoCT.xlsx]Feuil1 (3)!R5C290</stp>
        <stp>PX_OPEN</stp>
        <tr r="KD5" s="2"/>
      </tp>
      <tp t="b">
        <v>0</v>
        <stp/>
        <stp>##V3_BFIELDINFOV12</stp>
        <stp>[IndustriesHistoCT.xlsx]Feuil1 (3)!R5C296</stp>
        <stp>PX_OPEN</stp>
        <tr r="KJ5" s="2"/>
      </tp>
      <tp t="b">
        <v>0</v>
        <stp/>
        <stp>##V3_BFIELDINFOV12</stp>
        <stp>[IndustriesHistoCT.xlsx]Feuil1 (3)!R5C200</stp>
        <stp>PX_OPEN</stp>
        <tr r="GR5" s="2"/>
      </tp>
      <tp t="b">
        <v>0</v>
        <stp/>
        <stp>##V3_BFIELDINFOV12</stp>
        <stp>[IndustriesHistoCT.xlsx]Feuil1 (3)!R5C206</stp>
        <stp>PX_OPEN</stp>
        <tr r="GX5" s="2"/>
      </tp>
      <tp t="b">
        <v>0</v>
        <stp/>
        <stp>##V3_BFIELDINFOV12</stp>
        <stp>[IndustriesHistoCT.xlsx]Feuil1 (3)!R5C212</stp>
        <stp>PX_OPEN</stp>
        <tr r="HD5" s="2"/>
      </tp>
      <tp t="b">
        <v>0</v>
        <stp/>
        <stp>##V3_BFIELDINFOV12</stp>
        <stp>[IndustriesHistoCT.xlsx]Feuil1 (3)!R5C218</stp>
        <stp>PX_OPEN</stp>
        <tr r="HJ5" s="2"/>
      </tp>
      <tp t="b">
        <v>0</v>
        <stp/>
        <stp>##V3_BFIELDINFOV12</stp>
        <stp>[IndustriesHistoCT.xlsx]Feuil1 (3)!R5C224</stp>
        <stp>PX_OPEN</stp>
        <tr r="HP5" s="2"/>
      </tp>
      <tp t="b">
        <v>0</v>
        <stp/>
        <stp>##V3_BFIELDINFOV12</stp>
        <stp>[IndustriesHistoCT.xlsx]Feuil1 (3)!R5C230</stp>
        <stp>PX_OPEN</stp>
        <tr r="HV5" s="2"/>
      </tp>
      <tp t="b">
        <v>0</v>
        <stp/>
        <stp>##V3_BFIELDINFOV12</stp>
        <stp>[IndustriesHistoCT.xlsx]Feuil1 (3)!R5C236</stp>
        <stp>PX_OPEN</stp>
        <tr r="IB5" s="2"/>
      </tp>
      <tp t="b">
        <v>0</v>
        <stp/>
        <stp>##V3_BFIELDINFOV12</stp>
        <stp>[IndustriesHistoCT.xlsx]Feuil1 (3)!R5C242</stp>
        <stp>PX_OPEN</stp>
        <tr r="IH5" s="2"/>
      </tp>
      <tp t="b">
        <v>0</v>
        <stp/>
        <stp>##V3_BFIELDINFOV12</stp>
        <stp>[IndustriesHistoCT.xlsx]Feuil1 (3)!R5C248</stp>
        <stp>PX_OPEN</stp>
        <tr r="IN5" s="2"/>
      </tp>
      <tp t="b">
        <v>0</v>
        <stp/>
        <stp>##V3_BFIELDINFOV12</stp>
        <stp>[IndustriesHistoCT.xlsx]Feuil1 (3)!R5C254</stp>
        <stp>PX_OPEN</stp>
        <tr r="IT5" s="2"/>
      </tp>
      <tp t="b">
        <v>0</v>
        <stp/>
        <stp>##V3_BFIELDINFOV12</stp>
        <stp>[IndustriesHistoCT.xlsx]Feuil1 (3)!R5C260</stp>
        <stp>PX_OPEN</stp>
        <tr r="IZ5" s="2"/>
      </tp>
      <tp t="b">
        <v>0</v>
        <stp/>
        <stp>##V3_BFIELDINFOV12</stp>
        <stp>[IndustriesHistoCT.xlsx]Feuil1 (3)!R5C266</stp>
        <stp>PX_OPEN</stp>
        <tr r="JF5" s="2"/>
      </tp>
      <tp t="b">
        <v>0</v>
        <stp/>
        <stp>##V3_BFIELDINFOV12</stp>
        <stp>[IndustriesHistoCT.xlsx]Feuil1 (3)!R5C272</stp>
        <stp>PX_OPEN</stp>
        <tr r="JL5" s="2"/>
      </tp>
      <tp t="b">
        <v>0</v>
        <stp/>
        <stp>##V3_BFIELDINFOV12</stp>
        <stp>[IndustriesHistoCT.xlsx]Feuil1 (3)!R5C278</stp>
        <stp>PX_OPEN</stp>
        <tr r="JR5" s="2"/>
      </tp>
    </main>
    <main first="bloomberg.rtd">
      <tp t="b">
        <v>0</v>
        <stp/>
        <stp>##V3_BFIELDINFOV12</stp>
        <stp>[IndustriesHistoCT.xlsx]Feuil1 (3)!R5C380</stp>
        <stp>PX_OPEN</stp>
        <tr r="NP5" s="2"/>
      </tp>
      <tp t="b">
        <v>0</v>
        <stp/>
        <stp>##V3_BFIELDINFOV12</stp>
        <stp>[IndustriesHistoCT.xlsx]Feuil1 (3)!R5C386</stp>
        <stp>PX_OPEN</stp>
        <tr r="NV5" s="2"/>
      </tp>
      <tp t="b">
        <v>0</v>
        <stp/>
        <stp>##V3_BFIELDINFOV12</stp>
        <stp>[IndustriesHistoCT.xlsx]Feuil1 (3)!R5C392</stp>
        <stp>PX_OPEN</stp>
        <tr r="OB5" s="2"/>
      </tp>
      <tp t="b">
        <v>0</v>
        <stp/>
        <stp>##V3_BFIELDINFOV12</stp>
        <stp>[IndustriesHistoCT.xlsx]Feuil1 (3)!R5C398</stp>
        <stp>PX_OPEN</stp>
        <tr r="OH5" s="2"/>
      </tp>
    </main>
    <main first="bloomberg.rtd">
      <tp t="b">
        <v>0</v>
        <stp/>
        <stp>##V3_BFIELDINFOV12</stp>
        <stp>[IndustriesHistoCT.xlsx]Feuil1 (3)!R5C302</stp>
        <stp>PX_OPEN</stp>
        <tr r="KP5" s="2"/>
      </tp>
      <tp t="b">
        <v>0</v>
        <stp/>
        <stp>##V3_BFIELDINFOV12</stp>
        <stp>[IndustriesHistoCT.xlsx]Feuil1 (3)!R5C308</stp>
        <stp>PX_OPEN</stp>
        <tr r="KV5" s="2"/>
      </tp>
      <tp t="b">
        <v>0</v>
        <stp/>
        <stp>##V3_BFIELDINFOV12</stp>
        <stp>[IndustriesHistoCT.xlsx]Feuil1 (3)!R5C314</stp>
        <stp>PX_OPEN</stp>
        <tr r="LB5" s="2"/>
      </tp>
      <tp t="b">
        <v>0</v>
        <stp/>
        <stp>##V3_BFIELDINFOV12</stp>
        <stp>[IndustriesHistoCT.xlsx]Feuil1 (3)!R5C320</stp>
        <stp>PX_OPEN</stp>
        <tr r="LH5" s="2"/>
      </tp>
      <tp t="b">
        <v>0</v>
        <stp/>
        <stp>##V3_BFIELDINFOV12</stp>
        <stp>[IndustriesHistoCT.xlsx]Feuil1 (3)!R5C326</stp>
        <stp>PX_OPEN</stp>
        <tr r="LN5" s="2"/>
      </tp>
      <tp t="b">
        <v>0</v>
        <stp/>
        <stp>##V3_BFIELDINFOV12</stp>
        <stp>[IndustriesHistoCT.xlsx]Feuil1 (3)!R5C332</stp>
        <stp>PX_OPEN</stp>
        <tr r="LT5" s="2"/>
      </tp>
      <tp t="b">
        <v>0</v>
        <stp/>
        <stp>##V3_BFIELDINFOV12</stp>
        <stp>[IndustriesHistoCT.xlsx]Feuil1 (3)!R5C338</stp>
        <stp>PX_OPEN</stp>
        <tr r="LZ5" s="2"/>
      </tp>
      <tp t="b">
        <v>0</v>
        <stp/>
        <stp>##V3_BFIELDINFOV12</stp>
        <stp>[IndustriesHistoCT.xlsx]Feuil1 (3)!R5C344</stp>
        <stp>PX_OPEN</stp>
        <tr r="MF5" s="2"/>
      </tp>
      <tp t="b">
        <v>0</v>
        <stp/>
        <stp>##V3_BFIELDINFOV12</stp>
        <stp>[IndustriesHistoCT.xlsx]Feuil1 (3)!R5C350</stp>
        <stp>PX_OPEN</stp>
        <tr r="ML5" s="2"/>
      </tp>
      <tp t="b">
        <v>0</v>
        <stp/>
        <stp>##V3_BFIELDINFOV12</stp>
        <stp>[IndustriesHistoCT.xlsx]Feuil1 (3)!R5C356</stp>
        <stp>PX_OPEN</stp>
        <tr r="MR5" s="2"/>
      </tp>
      <tp t="b">
        <v>0</v>
        <stp/>
        <stp>##V3_BFIELDINFOV12</stp>
        <stp>[IndustriesHistoCT.xlsx]Feuil1 (3)!R5C362</stp>
        <stp>PX_OPEN</stp>
        <tr r="MX5" s="2"/>
      </tp>
      <tp t="b">
        <v>0</v>
        <stp/>
        <stp>##V3_BFIELDINFOV12</stp>
        <stp>[IndustriesHistoCT.xlsx]Feuil1 (3)!R5C368</stp>
        <stp>PX_OPEN</stp>
        <tr r="ND5" s="2"/>
      </tp>
      <tp t="b">
        <v>0</v>
        <stp/>
        <stp>##V3_BFIELDINFOV12</stp>
        <stp>[IndustriesHistoCT.xlsx]Feuil1 (3)!R5C374</stp>
        <stp>PX_OPEN</stp>
        <tr r="NJ5" s="2"/>
      </tp>
    </main>
    <main first="bloomberg.rtd">
      <tp t="b">
        <v>0</v>
        <stp/>
        <stp>##V3_BFIELDINFOV12</stp>
        <stp>[IndustriesHistoCT.xlsx]Feuil1 (3)!R5C182</stp>
        <stp>PX_OPEN</stp>
        <tr r="FZ5" s="2"/>
      </tp>
      <tp t="b">
        <v>0</v>
        <stp/>
        <stp>##V3_BFIELDINFOV12</stp>
        <stp>[IndustriesHistoCT.xlsx]Feuil1 (3)!R5C188</stp>
        <stp>PX_OPEN</stp>
        <tr r="GF5" s="2"/>
      </tp>
      <tp t="b">
        <v>0</v>
        <stp/>
        <stp>##V3_BFIELDINFOV12</stp>
        <stp>[IndustriesHistoCT.xlsx]Feuil1 (3)!R5C194</stp>
        <stp>PX_OPEN</stp>
        <tr r="GL5" s="2"/>
      </tp>
      <tp t="b">
        <v>0</v>
        <stp/>
        <stp>##V3_BFIELDINFOV12</stp>
        <stp>[IndustriesHistoCT.xlsx]Feuil1 (3)!R5C104</stp>
        <stp>PX_OPEN</stp>
        <tr r="CZ5" s="2"/>
      </tp>
      <tp t="b">
        <v>0</v>
        <stp/>
        <stp>##V3_BFIELDINFOV12</stp>
        <stp>[IndustriesHistoCT.xlsx]Feuil1 (3)!R5C110</stp>
        <stp>PX_OPEN</stp>
        <tr r="DF5" s="2"/>
      </tp>
      <tp t="b">
        <v>0</v>
        <stp/>
        <stp>##V3_BFIELDINFOV12</stp>
        <stp>[IndustriesHistoCT.xlsx]Feuil1 (3)!R5C116</stp>
        <stp>PX_OPEN</stp>
        <tr r="DL5" s="2"/>
      </tp>
      <tp t="b">
        <v>0</v>
        <stp/>
        <stp>##V3_BFIELDINFOV12</stp>
        <stp>[IndustriesHistoCT.xlsx]Feuil1 (3)!R5C122</stp>
        <stp>PX_OPEN</stp>
        <tr r="DR5" s="2"/>
      </tp>
      <tp t="b">
        <v>0</v>
        <stp/>
        <stp>##V3_BFIELDINFOV12</stp>
        <stp>[IndustriesHistoCT.xlsx]Feuil1 (3)!R5C128</stp>
        <stp>PX_OPEN</stp>
        <tr r="DX5" s="2"/>
      </tp>
      <tp t="b">
        <v>0</v>
        <stp/>
        <stp>##V3_BFIELDINFOV12</stp>
        <stp>[IndustriesHistoCT.xlsx]Feuil1 (3)!R5C134</stp>
        <stp>PX_OPEN</stp>
        <tr r="ED5" s="2"/>
      </tp>
      <tp t="b">
        <v>0</v>
        <stp/>
        <stp>##V3_BFIELDINFOV12</stp>
        <stp>[IndustriesHistoCT.xlsx]Feuil1 (3)!R5C140</stp>
        <stp>PX_OPEN</stp>
        <tr r="EJ5" s="2"/>
      </tp>
      <tp t="b">
        <v>0</v>
        <stp/>
        <stp>##V3_BFIELDINFOV12</stp>
        <stp>[IndustriesHistoCT.xlsx]Feuil1 (3)!R5C146</stp>
        <stp>PX_OPEN</stp>
        <tr r="EP5" s="2"/>
      </tp>
      <tp t="b">
        <v>0</v>
        <stp/>
        <stp>##V3_BFIELDINFOV12</stp>
        <stp>[IndustriesHistoCT.xlsx]Feuil1 (3)!R5C152</stp>
        <stp>PX_OPEN</stp>
        <tr r="EV5" s="2"/>
      </tp>
      <tp t="b">
        <v>0</v>
        <stp/>
        <stp>##V3_BFIELDINFOV12</stp>
        <stp>[IndustriesHistoCT.xlsx]Feuil1 (3)!R5C158</stp>
        <stp>PX_OPEN</stp>
        <tr r="FB5" s="2"/>
      </tp>
      <tp t="b">
        <v>0</v>
        <stp/>
        <stp>##V3_BFIELDINFOV12</stp>
        <stp>[IndustriesHistoCT.xlsx]Feuil1 (3)!R5C164</stp>
        <stp>PX_OPEN</stp>
        <tr r="FH5" s="2"/>
      </tp>
      <tp t="b">
        <v>0</v>
        <stp/>
        <stp>##V3_BFIELDINFOV12</stp>
        <stp>[IndustriesHistoCT.xlsx]Feuil1 (3)!R5C170</stp>
        <stp>PX_OPEN</stp>
        <tr r="FN5" s="2"/>
      </tp>
      <tp t="b">
        <v>0</v>
        <stp/>
        <stp>##V3_BFIELDINFOV12</stp>
        <stp>[IndustriesHistoCT.xlsx]Feuil1 (3)!R5C176</stp>
        <stp>PX_OPEN</stp>
        <tr r="FT5" s="2"/>
      </tp>
    </main>
    <main first="bloomberg.rtd">
      <tp t="b">
        <v>0</v>
        <stp/>
        <stp>##V3_BFIELDINFOV12</stp>
        <stp>[IndustriesHistoCT.xlsx]Feuil1 (3)!R5C424</stp>
        <stp>PX_LOW</stp>
        <tr r="PH5" s="2"/>
      </tp>
      <tp t="b">
        <v>0</v>
        <stp/>
        <stp>##V3_BFIELDINFOV12</stp>
        <stp>[IndustriesHistoCT.xlsx]Feuil1 (3)!R5C436</stp>
        <stp>PX_LOW</stp>
        <tr r="PT5" s="2"/>
      </tp>
      <tp t="b">
        <v>0</v>
        <stp/>
        <stp>##V3_BFIELDINFOV12</stp>
        <stp>[IndustriesHistoCT.xlsx]Feuil1 (3)!R5C430</stp>
        <stp>PX_LOW</stp>
        <tr r="PN5" s="2"/>
      </tp>
      <tp t="b">
        <v>0</v>
        <stp/>
        <stp>##V3_BFIELDINFOV12</stp>
        <stp>[IndustriesHistoCT.xlsx]Feuil1 (3)!R5C406</stp>
        <stp>PX_LOW</stp>
        <tr r="OP5" s="2"/>
      </tp>
      <tp t="b">
        <v>0</v>
        <stp/>
        <stp>##V3_BFIELDINFOV12</stp>
        <stp>[IndustriesHistoCT.xlsx]Feuil1 (3)!R5C400</stp>
        <stp>PX_LOW</stp>
        <tr r="OJ5" s="2"/>
      </tp>
      <tp t="b">
        <v>0</v>
        <stp/>
        <stp>##V3_BFIELDINFOV12</stp>
        <stp>[IndustriesHistoCT.xlsx]Feuil1 (3)!R5C418</stp>
        <stp>PX_LOW</stp>
        <tr r="PB5" s="2"/>
      </tp>
      <tp t="b">
        <v>0</v>
        <stp/>
        <stp>##V3_BFIELDINFOV12</stp>
        <stp>[IndustriesHistoCT.xlsx]Feuil1 (3)!R5C412</stp>
        <stp>PX_LOW</stp>
        <tr r="OV5" s="2"/>
      </tp>
      <tp t="b">
        <v>0</v>
        <stp/>
        <stp>##V3_BFIELDINFOV12</stp>
        <stp>[IndustriesHistoCT.xlsx]Feuil1 (3)!R5C442</stp>
        <stp>PX_LOW</stp>
        <tr r="PZ5" s="2"/>
      </tp>
      <tp t="b">
        <v>0</v>
        <stp/>
        <stp>##V3_BFIELDINFOV12</stp>
        <stp>[IndustriesHistoCT.xlsx]Feuil1 (3)!R5C184</stp>
        <stp>PX_LOW</stp>
        <tr r="GB5" s="2"/>
      </tp>
      <tp t="b">
        <v>0</v>
        <stp/>
        <stp>##V3_BFIELDINFOV12</stp>
        <stp>[IndustriesHistoCT.xlsx]Feuil1 (3)!R5C196</stp>
        <stp>PX_LOW</stp>
        <tr r="GN5" s="2"/>
      </tp>
      <tp t="b">
        <v>0</v>
        <stp/>
        <stp>##V3_BFIELDINFOV12</stp>
        <stp>[IndustriesHistoCT.xlsx]Feuil1 (3)!R5C190</stp>
        <stp>PX_LOW</stp>
        <tr r="GH5" s="2"/>
      </tp>
      <tp t="b">
        <v>0</v>
        <stp/>
        <stp>##V3_BFIELDINFOV12</stp>
        <stp>[IndustriesHistoCT.xlsx]Feuil1 (3)!R5C124</stp>
        <stp>PX_LOW</stp>
        <tr r="DT5" s="2"/>
      </tp>
      <tp t="b">
        <v>0</v>
        <stp/>
        <stp>##V3_BFIELDINFOV12</stp>
        <stp>[IndustriesHistoCT.xlsx]Feuil1 (3)!R5C136</stp>
        <stp>PX_LOW</stp>
        <tr r="EF5" s="2"/>
      </tp>
      <tp t="b">
        <v>0</v>
        <stp/>
        <stp>##V3_BFIELDINFOV12</stp>
        <stp>[IndustriesHistoCT.xlsx]Feuil1 (3)!R5C130</stp>
        <stp>PX_LOW</stp>
        <tr r="DZ5" s="2"/>
      </tp>
      <tp t="b">
        <v>0</v>
        <stp/>
        <stp>##V3_BFIELDINFOV12</stp>
        <stp>[IndustriesHistoCT.xlsx]Feuil1 (3)!R5C106</stp>
        <stp>PX_LOW</stp>
        <tr r="DB5" s="2"/>
      </tp>
      <tp t="b">
        <v>0</v>
        <stp/>
        <stp>##V3_BFIELDINFOV12</stp>
        <stp>[IndustriesHistoCT.xlsx]Feuil1 (3)!R5C100</stp>
        <stp>PX_LOW</stp>
        <tr r="CV5" s="2"/>
      </tp>
      <tp t="b">
        <v>0</v>
        <stp/>
        <stp>##V3_BFIELDINFOV12</stp>
        <stp>[IndustriesHistoCT.xlsx]Feuil1 (3)!R5C118</stp>
        <stp>PX_LOW</stp>
        <tr r="DN5" s="2"/>
      </tp>
      <tp t="b">
        <v>0</v>
        <stp/>
        <stp>##V3_BFIELDINFOV12</stp>
        <stp>[IndustriesHistoCT.xlsx]Feuil1 (3)!R5C112</stp>
        <stp>PX_LOW</stp>
        <tr r="DH5" s="2"/>
      </tp>
      <tp t="b">
        <v>0</v>
        <stp/>
        <stp>##V3_BFIELDINFOV12</stp>
        <stp>[IndustriesHistoCT.xlsx]Feuil1 (3)!R5C166</stp>
        <stp>PX_LOW</stp>
        <tr r="FJ5" s="2"/>
      </tp>
      <tp t="b">
        <v>0</v>
        <stp/>
        <stp>##V3_BFIELDINFOV12</stp>
        <stp>[IndustriesHistoCT.xlsx]Feuil1 (3)!R5C160</stp>
        <stp>PX_LOW</stp>
        <tr r="FD5" s="2"/>
      </tp>
      <tp t="b">
        <v>0</v>
        <stp/>
        <stp>##V3_BFIELDINFOV12</stp>
        <stp>[IndustriesHistoCT.xlsx]Feuil1 (3)!R5C178</stp>
        <stp>PX_LOW</stp>
        <tr r="FV5" s="2"/>
      </tp>
      <tp t="b">
        <v>0</v>
        <stp/>
        <stp>##V3_BFIELDINFOV12</stp>
        <stp>[IndustriesHistoCT.xlsx]Feuil1 (3)!R5C172</stp>
        <stp>PX_LOW</stp>
        <tr r="FP5" s="2"/>
      </tp>
      <tp t="b">
        <v>0</v>
        <stp/>
        <stp>##V3_BFIELDINFOV12</stp>
        <stp>[IndustriesHistoCT.xlsx]Feuil1 (3)!R5C148</stp>
        <stp>PX_LOW</stp>
        <tr r="ER5" s="2"/>
      </tp>
      <tp t="b">
        <v>0</v>
        <stp/>
        <stp>##V3_BFIELDINFOV12</stp>
        <stp>[IndustriesHistoCT.xlsx]Feuil1 (3)!R5C142</stp>
        <stp>PX_LOW</stp>
        <tr r="EL5" s="2"/>
      </tp>
      <tp t="b">
        <v>0</v>
        <stp/>
        <stp>##V3_BFIELDINFOV12</stp>
        <stp>[IndustriesHistoCT.xlsx]Feuil1 (3)!R5C154</stp>
        <stp>PX_LOW</stp>
        <tr r="EX5" s="2"/>
      </tp>
      <tp t="b">
        <v>0</v>
        <stp/>
        <stp>##V3_BFIELDINFOV12</stp>
        <stp>[IndustriesHistoCT.xlsx]Feuil1 (3)!R5C388</stp>
        <stp>PX_LOW</stp>
        <tr r="NX5" s="2"/>
      </tp>
      <tp t="b">
        <v>0</v>
        <stp/>
        <stp>##V3_BFIELDINFOV12</stp>
        <stp>[IndustriesHistoCT.xlsx]Feuil1 (3)!R5C382</stp>
        <stp>PX_LOW</stp>
        <tr r="NR5" s="2"/>
      </tp>
      <tp t="b">
        <v>0</v>
        <stp/>
        <stp>##V3_BFIELDINFOV12</stp>
        <stp>[IndustriesHistoCT.xlsx]Feuil1 (3)!R5C394</stp>
        <stp>PX_LOW</stp>
        <tr r="OD5" s="2"/>
      </tp>
      <tp t="b">
        <v>0</v>
        <stp/>
        <stp>##V3_BFIELDINFOV12</stp>
        <stp>[IndustriesHistoCT.xlsx]Feuil1 (3)!R5C328</stp>
        <stp>PX_LOW</stp>
        <tr r="LP5" s="2"/>
      </tp>
      <tp t="b">
        <v>0</v>
        <stp/>
        <stp>##V3_BFIELDINFOV12</stp>
        <stp>[IndustriesHistoCT.xlsx]Feuil1 (3)!R5C322</stp>
        <stp>PX_LOW</stp>
        <tr r="LJ5" s="2"/>
      </tp>
      <tp t="b">
        <v>0</v>
        <stp/>
        <stp>##V3_BFIELDINFOV12</stp>
        <stp>[IndustriesHistoCT.xlsx]Feuil1 (3)!R5C334</stp>
        <stp>PX_LOW</stp>
        <tr r="LV5" s="2"/>
      </tp>
      <tp t="b">
        <v>0</v>
        <stp/>
        <stp>##V3_BFIELDINFOV12</stp>
        <stp>[IndustriesHistoCT.xlsx]Feuil1 (3)!R5C304</stp>
        <stp>PX_LOW</stp>
        <tr r="KR5" s="2"/>
      </tp>
      <tp t="b">
        <v>0</v>
        <stp/>
        <stp>##V3_BFIELDINFOV12</stp>
        <stp>[IndustriesHistoCT.xlsx]Feuil1 (3)!R5C316</stp>
        <stp>PX_LOW</stp>
        <tr r="LD5" s="2"/>
      </tp>
      <tp t="b">
        <v>0</v>
        <stp/>
        <stp>##V3_BFIELDINFOV12</stp>
        <stp>[IndustriesHistoCT.xlsx]Feuil1 (3)!R5C310</stp>
        <stp>PX_LOW</stp>
        <tr r="KX5" s="2"/>
      </tp>
      <tp t="b">
        <v>0</v>
        <stp/>
        <stp>##V3_BFIELDINFOV12</stp>
        <stp>[IndustriesHistoCT.xlsx]Feuil1 (3)!R5C364</stp>
        <stp>PX_LOW</stp>
        <tr r="MZ5" s="2"/>
      </tp>
      <tp t="b">
        <v>0</v>
        <stp/>
        <stp>##V3_BFIELDINFOV12</stp>
        <stp>[IndustriesHistoCT.xlsx]Feuil1 (3)!R5C376</stp>
        <stp>PX_LOW</stp>
        <tr r="NL5" s="2"/>
      </tp>
      <tp t="b">
        <v>0</v>
        <stp/>
        <stp>##V3_BFIELDINFOV12</stp>
        <stp>[IndustriesHistoCT.xlsx]Feuil1 (3)!R5C370</stp>
        <stp>PX_LOW</stp>
        <tr r="NF5" s="2"/>
      </tp>
      <tp t="b">
        <v>0</v>
        <stp/>
        <stp>##V3_BFIELDINFOV12</stp>
        <stp>[IndustriesHistoCT.xlsx]Feuil1 (3)!R5C346</stp>
        <stp>PX_LOW</stp>
        <tr r="MH5" s="2"/>
      </tp>
      <tp t="b">
        <v>0</v>
        <stp/>
        <stp>##V3_BFIELDINFOV12</stp>
        <stp>[IndustriesHistoCT.xlsx]Feuil1 (3)!R5C340</stp>
        <stp>PX_LOW</stp>
        <tr r="MB5" s="2"/>
      </tp>
      <tp t="b">
        <v>0</v>
        <stp/>
        <stp>##V3_BFIELDINFOV12</stp>
        <stp>[IndustriesHistoCT.xlsx]Feuil1 (3)!R5C358</stp>
        <stp>PX_LOW</stp>
        <tr r="MT5" s="2"/>
      </tp>
      <tp t="b">
        <v>0</v>
        <stp/>
        <stp>##V3_BFIELDINFOV12</stp>
        <stp>[IndustriesHistoCT.xlsx]Feuil1 (3)!R5C352</stp>
        <stp>PX_LOW</stp>
        <tr r="MN5" s="2"/>
      </tp>
      <tp t="b">
        <v>0</v>
        <stp/>
        <stp>##V3_BFIELDINFOV12</stp>
        <stp>[IndustriesHistoCT.xlsx]Feuil1 (3)!R5C286</stp>
        <stp>PX_LOW</stp>
        <tr r="JZ5" s="2"/>
      </tp>
      <tp t="b">
        <v>0</v>
        <stp/>
        <stp>##V3_BFIELDINFOV12</stp>
        <stp>[IndustriesHistoCT.xlsx]Feuil1 (3)!R5C280</stp>
        <stp>PX_LOW</stp>
        <tr r="JT5" s="2"/>
      </tp>
      <tp t="b">
        <v>0</v>
        <stp/>
        <stp>##V3_BFIELDINFOV12</stp>
        <stp>[IndustriesHistoCT.xlsx]Feuil1 (3)!R5C298</stp>
        <stp>PX_LOW</stp>
        <tr r="KL5" s="2"/>
      </tp>
      <tp t="b">
        <v>0</v>
        <stp/>
        <stp>##V3_BFIELDINFOV12</stp>
        <stp>[IndustriesHistoCT.xlsx]Feuil1 (3)!R5C292</stp>
        <stp>PX_LOW</stp>
        <tr r="KF5" s="2"/>
      </tp>
      <tp t="b">
        <v>0</v>
        <stp/>
        <stp>##V3_BFIELDINFOV12</stp>
        <stp>[IndustriesHistoCT.xlsx]Feuil1 (3)!R5C226</stp>
        <stp>PX_LOW</stp>
        <tr r="HR5" s="2"/>
      </tp>
      <tp t="b">
        <v>0</v>
        <stp/>
        <stp>##V3_BFIELDINFOV12</stp>
        <stp>[IndustriesHistoCT.xlsx]Feuil1 (3)!R5C220</stp>
        <stp>PX_LOW</stp>
        <tr r="HL5" s="2"/>
      </tp>
      <tp t="b">
        <v>0</v>
        <stp/>
        <stp>##V3_BFIELDINFOV12</stp>
        <stp>[IndustriesHistoCT.xlsx]Feuil1 (3)!R5C238</stp>
        <stp>PX_LOW</stp>
        <tr r="ID5" s="2"/>
      </tp>
      <tp t="b">
        <v>0</v>
        <stp/>
        <stp>##V3_BFIELDINFOV12</stp>
        <stp>[IndustriesHistoCT.xlsx]Feuil1 (3)!R5C232</stp>
        <stp>PX_LOW</stp>
        <tr r="HX5" s="2"/>
      </tp>
      <tp t="b">
        <v>0</v>
        <stp/>
        <stp>##V3_BFIELDINFOV12</stp>
        <stp>[IndustriesHistoCT.xlsx]Feuil1 (3)!R5C208</stp>
        <stp>PX_LOW</stp>
        <tr r="GZ5" s="2"/>
      </tp>
      <tp t="b">
        <v>0</v>
        <stp/>
        <stp>##V3_BFIELDINFOV12</stp>
        <stp>[IndustriesHistoCT.xlsx]Feuil1 (3)!R5C202</stp>
        <stp>PX_LOW</stp>
        <tr r="GT5" s="2"/>
      </tp>
      <tp t="b">
        <v>0</v>
        <stp/>
        <stp>##V3_BFIELDINFOV12</stp>
        <stp>[IndustriesHistoCT.xlsx]Feuil1 (3)!R5C214</stp>
        <stp>PX_LOW</stp>
        <tr r="HF5" s="2"/>
      </tp>
      <tp t="b">
        <v>0</v>
        <stp/>
        <stp>##V3_BFIELDINFOV12</stp>
        <stp>[IndustriesHistoCT.xlsx]Feuil1 (3)!R5C268</stp>
        <stp>PX_LOW</stp>
        <tr r="JH5" s="2"/>
      </tp>
      <tp t="b">
        <v>0</v>
        <stp/>
        <stp>##V3_BFIELDINFOV12</stp>
        <stp>[IndustriesHistoCT.xlsx]Feuil1 (3)!R5C262</stp>
        <stp>PX_LOW</stp>
        <tr r="JB5" s="2"/>
      </tp>
      <tp t="b">
        <v>0</v>
        <stp/>
        <stp>##V3_BFIELDINFOV12</stp>
        <stp>[IndustriesHistoCT.xlsx]Feuil1 (3)!R5C274</stp>
        <stp>PX_LOW</stp>
        <tr r="JN5" s="2"/>
      </tp>
      <tp t="b">
        <v>0</v>
        <stp/>
        <stp>##V3_BFIELDINFOV12</stp>
        <stp>[IndustriesHistoCT.xlsx]Feuil1 (3)!R5C244</stp>
        <stp>PX_LOW</stp>
        <tr r="IJ5" s="2"/>
      </tp>
      <tp t="b">
        <v>0</v>
        <stp/>
        <stp>##V3_BFIELDINFOV12</stp>
        <stp>[IndustriesHistoCT.xlsx]Feuil1 (3)!R5C256</stp>
        <stp>PX_LOW</stp>
        <tr r="IV5" s="2"/>
      </tp>
      <tp t="b">
        <v>0</v>
        <stp/>
        <stp>##V3_BFIELDINFOV12</stp>
        <stp>[IndustriesHistoCT.xlsx]Feuil1 (3)!R5C250</stp>
        <stp>PX_LOW</stp>
        <tr r="IP5" s="2"/>
      </tp>
    </main>
    <main first="bloomberg.rtd">
      <tp t="b">
        <v>0</v>
        <stp/>
        <stp>##V3_BFIELDINFOV12</stp>
        <stp>[IndustriesHistoCT.xlsx]Feuil1 (3)!R5C404</stp>
        <stp>PX_OPEN</stp>
        <tr r="ON5" s="2"/>
      </tp>
      <tp t="b">
        <v>0</v>
        <stp/>
        <stp>##V3_BFIELDINFOV12</stp>
        <stp>[IndustriesHistoCT.xlsx]Feuil1 (3)!R5C410</stp>
        <stp>PX_OPEN</stp>
        <tr r="OT5" s="2"/>
      </tp>
      <tp t="b">
        <v>0</v>
        <stp/>
        <stp>##V3_BFIELDINFOV12</stp>
        <stp>[IndustriesHistoCT.xlsx]Feuil1 (3)!R5C416</stp>
        <stp>PX_OPEN</stp>
        <tr r="OZ5" s="2"/>
      </tp>
      <tp t="b">
        <v>0</v>
        <stp/>
        <stp>##V3_BFIELDINFOV12</stp>
        <stp>[IndustriesHistoCT.xlsx]Feuil1 (3)!R5C422</stp>
        <stp>PX_OPEN</stp>
        <tr r="PF5" s="2"/>
      </tp>
      <tp t="b">
        <v>0</v>
        <stp/>
        <stp>##V3_BFIELDINFOV12</stp>
        <stp>[IndustriesHistoCT.xlsx]Feuil1 (3)!R5C428</stp>
        <stp>PX_OPEN</stp>
        <tr r="PL5" s="2"/>
      </tp>
      <tp t="b">
        <v>0</v>
        <stp/>
        <stp>##V3_BFIELDINFOV12</stp>
        <stp>[IndustriesHistoCT.xlsx]Feuil1 (3)!R5C434</stp>
        <stp>PX_OPEN</stp>
        <tr r="PR5" s="2"/>
      </tp>
      <tp t="b">
        <v>0</v>
        <stp/>
        <stp>##V3_BFIELDINFOV12</stp>
        <stp>[IndustriesHistoCT.xlsx]Feuil1 (3)!R5C440</stp>
        <stp>PX_OPEN</stp>
        <tr r="PX5" s="2"/>
      </tp>
    </main>
    <main first="bofaddin.rtdserver">
      <tp t="b">
        <v>0</v>
        <stp/>
        <stp>BDH|762966206139244753</stp>
        <tr r="CA7" s="2"/>
      </tp>
      <tp t="b">
        <v>0</v>
        <stp/>
        <stp>BDH|813781159987406394</stp>
        <tr r="IS7" s="2"/>
      </tp>
      <tp t="b">
        <v>0</v>
        <stp/>
        <stp>BDH|534704168359138820</stp>
        <tr r="NO7" s="2"/>
      </tp>
    </main>
    <main first="bloomberg.rtd">
      <tp t="b">
        <v>0</v>
        <stp/>
        <stp>##V3_BFIELDINFOV12</stp>
        <stp>[IndustriesHistoCT.xlsx]Feuil1 (3)!R5C58</stp>
        <stp>PX_LOW</stp>
        <tr r="BF5" s="2"/>
      </tp>
      <tp t="b">
        <v>0</v>
        <stp/>
        <stp>##V3_BFIELDINFOV12</stp>
        <stp>[IndustriesHistoCT.xlsx]Feuil1 (3)!R5C52</stp>
        <stp>PX_LOW</stp>
        <tr r="AZ5" s="2"/>
      </tp>
      <tp t="b">
        <v>0</v>
        <stp/>
        <stp>##V3_BFIELDINFOV12</stp>
        <stp>[IndustriesHistoCT.xlsx]Feuil1 (3)!R5C40</stp>
        <stp>PX_LOW</stp>
        <tr r="AN5" s="2"/>
      </tp>
      <tp t="b">
        <v>0</v>
        <stp/>
        <stp>##V3_BFIELDINFOV12</stp>
        <stp>[IndustriesHistoCT.xlsx]Feuil1 (3)!R5C46</stp>
        <stp>PX_LOW</stp>
        <tr r="AT5" s="2"/>
      </tp>
      <tp t="b">
        <v>0</v>
        <stp/>
        <stp>##V3_BFIELDINFOV12</stp>
        <stp>[IndustriesHistoCT.xlsx]Feuil1 (3)!R5C70</stp>
        <stp>PX_LOW</stp>
        <tr r="BR5" s="2"/>
      </tp>
      <tp t="b">
        <v>0</v>
        <stp/>
        <stp>##V3_BFIELDINFOV12</stp>
        <stp>[IndustriesHistoCT.xlsx]Feuil1 (3)!R5C76</stp>
        <stp>PX_LOW</stp>
        <tr r="BX5" s="2"/>
      </tp>
      <tp t="b">
        <v>0</v>
        <stp/>
        <stp>##V3_BFIELDINFOV12</stp>
        <stp>[IndustriesHistoCT.xlsx]Feuil1 (3)!R5C64</stp>
        <stp>PX_LOW</stp>
        <tr r="BL5" s="2"/>
      </tp>
      <tp t="b">
        <v>0</v>
        <stp/>
        <stp>##V3_BFIELDINFOV12</stp>
        <stp>[IndustriesHistoCT.xlsx]Feuil1 (3)!R5C10</stp>
        <stp>PX_LOW</stp>
        <tr r="J5" s="2"/>
      </tp>
      <tp t="b">
        <v>0</v>
        <stp/>
        <stp>##V3_BFIELDINFOV12</stp>
        <stp>[IndustriesHistoCT.xlsx]Feuil1 (3)!R5C16</stp>
        <stp>PX_LOW</stp>
        <tr r="P5" s="2"/>
      </tp>
      <tp t="b">
        <v>0</v>
        <stp/>
        <stp>##V3_BFIELDINFOV12</stp>
        <stp>[IndustriesHistoCT.xlsx]Feuil1 (3)!R5C34</stp>
        <stp>PX_LOW</stp>
        <tr r="AH5" s="2"/>
      </tp>
      <tp t="b">
        <v>0</v>
        <stp/>
        <stp>##V3_BFIELDINFOV12</stp>
        <stp>[IndustriesHistoCT.xlsx]Feuil1 (3)!R5C28</stp>
        <stp>PX_LOW</stp>
        <tr r="AB5" s="2"/>
      </tp>
      <tp t="b">
        <v>0</v>
        <stp/>
        <stp>##V3_BFIELDINFOV12</stp>
        <stp>[IndustriesHistoCT.xlsx]Feuil1 (3)!R5C22</stp>
        <stp>PX_LOW</stp>
        <tr r="V5" s="2"/>
      </tp>
      <tp t="b">
        <v>0</v>
        <stp/>
        <stp>##V3_BFIELDINFOV12</stp>
        <stp>[IndustriesHistoCT.xlsx]Feuil1 (3)!R5C94</stp>
        <stp>PX_LOW</stp>
        <tr r="CP5" s="2"/>
      </tp>
      <tp t="b">
        <v>0</v>
        <stp/>
        <stp>##V3_BFIELDINFOV12</stp>
        <stp>[IndustriesHistoCT.xlsx]Feuil1 (3)!R5C88</stp>
        <stp>PX_LOW</stp>
        <tr r="CJ5" s="2"/>
      </tp>
      <tp t="b">
        <v>0</v>
        <stp/>
        <stp>##V3_BFIELDINFOV12</stp>
        <stp>[IndustriesHistoCT.xlsx]Feuil1 (3)!R5C82</stp>
        <stp>PX_LOW</stp>
        <tr r="CD5" s="2"/>
      </tp>
    </main>
    <main first="bofaddin.rtdserver">
      <tp t="b">
        <v>0</v>
        <stp/>
        <stp>BDH|409275028657946925</stp>
        <tr r="DQ7" s="2"/>
      </tp>
      <tp t="b">
        <v>0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F12" sqref="F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45841</v>
      </c>
      <c r="B6">
        <v>6731.16</v>
      </c>
      <c r="C6">
        <v>6860.8</v>
      </c>
      <c r="D6">
        <v>6731.16</v>
      </c>
      <c r="E6">
        <v>6813.7</v>
      </c>
      <c r="G6" s="1">
        <v>45841</v>
      </c>
      <c r="H6">
        <v>8140.22</v>
      </c>
      <c r="I6">
        <v>8310.69</v>
      </c>
      <c r="J6">
        <v>8140.22</v>
      </c>
      <c r="K6">
        <v>8291.16</v>
      </c>
      <c r="M6" s="1">
        <v>45841</v>
      </c>
      <c r="N6">
        <v>9310</v>
      </c>
      <c r="O6">
        <v>9405.68</v>
      </c>
      <c r="P6">
        <v>9293.91</v>
      </c>
      <c r="Q6">
        <v>9356.7000000000007</v>
      </c>
      <c r="S6" s="1">
        <v>45841</v>
      </c>
      <c r="T6">
        <v>353.23</v>
      </c>
      <c r="U6">
        <v>354.54</v>
      </c>
      <c r="V6">
        <v>350.28</v>
      </c>
      <c r="W6">
        <v>352.56</v>
      </c>
      <c r="Y6" s="1">
        <v>45841</v>
      </c>
      <c r="Z6">
        <v>261.52</v>
      </c>
      <c r="AA6">
        <v>264.68</v>
      </c>
      <c r="AB6">
        <v>261.52</v>
      </c>
      <c r="AC6">
        <v>264.48</v>
      </c>
      <c r="AE6" s="1">
        <v>45841</v>
      </c>
      <c r="AF6">
        <v>2532.7199999999998</v>
      </c>
      <c r="AG6">
        <v>2577.92</v>
      </c>
      <c r="AH6">
        <v>2532.7199999999998</v>
      </c>
      <c r="AI6">
        <v>2572.56</v>
      </c>
      <c r="AK6" s="1">
        <v>45841</v>
      </c>
      <c r="AL6">
        <v>1016.85</v>
      </c>
      <c r="AM6">
        <v>1018.83</v>
      </c>
      <c r="AN6">
        <v>1011.47</v>
      </c>
      <c r="AO6">
        <v>1015.97</v>
      </c>
      <c r="AQ6" s="1">
        <v>45841</v>
      </c>
      <c r="AR6">
        <v>758.48</v>
      </c>
      <c r="AS6">
        <v>762.67</v>
      </c>
      <c r="AT6">
        <v>756.79</v>
      </c>
      <c r="AU6">
        <v>760.85</v>
      </c>
      <c r="AW6" s="1">
        <v>45841</v>
      </c>
      <c r="AX6">
        <v>775.95</v>
      </c>
      <c r="AY6">
        <v>788.27</v>
      </c>
      <c r="AZ6">
        <v>775.95</v>
      </c>
      <c r="BA6">
        <v>787.06</v>
      </c>
      <c r="BC6" s="1">
        <v>45841</v>
      </c>
      <c r="BD6">
        <v>436.63</v>
      </c>
      <c r="BE6">
        <v>440.5</v>
      </c>
      <c r="BF6">
        <v>436.63</v>
      </c>
      <c r="BG6">
        <v>440.3</v>
      </c>
      <c r="BI6" s="1">
        <v>45841</v>
      </c>
      <c r="BJ6">
        <v>1350.92</v>
      </c>
      <c r="BK6">
        <v>1363.1</v>
      </c>
      <c r="BL6">
        <v>1350.92</v>
      </c>
      <c r="BM6">
        <v>1356.67</v>
      </c>
      <c r="BO6" s="1">
        <v>45841</v>
      </c>
      <c r="BP6">
        <v>2460.6799999999998</v>
      </c>
      <c r="BQ6">
        <v>2470.8200000000002</v>
      </c>
      <c r="BR6">
        <v>2458.21</v>
      </c>
      <c r="BS6">
        <v>2468.59</v>
      </c>
      <c r="BU6" s="1">
        <v>45841</v>
      </c>
      <c r="BV6">
        <v>820.82</v>
      </c>
      <c r="BW6">
        <v>831.23</v>
      </c>
      <c r="BX6">
        <v>820.82</v>
      </c>
      <c r="BY6">
        <v>830.65</v>
      </c>
      <c r="CA6" s="1">
        <v>45841</v>
      </c>
      <c r="CB6">
        <v>2108.25</v>
      </c>
      <c r="CC6">
        <v>2137.1999999999998</v>
      </c>
      <c r="CD6">
        <v>2108.25</v>
      </c>
      <c r="CE6">
        <v>2132.23</v>
      </c>
      <c r="CG6" s="1">
        <v>45841</v>
      </c>
      <c r="CH6">
        <v>2462.88</v>
      </c>
      <c r="CI6">
        <v>2478.71</v>
      </c>
      <c r="CJ6">
        <v>2449.9499999999998</v>
      </c>
      <c r="CK6">
        <v>2474.09</v>
      </c>
      <c r="CM6" s="1">
        <v>45841</v>
      </c>
      <c r="CN6">
        <v>1010.08</v>
      </c>
      <c r="CO6">
        <v>1014.26</v>
      </c>
      <c r="CP6">
        <v>1006.58</v>
      </c>
      <c r="CQ6">
        <v>1013.86</v>
      </c>
      <c r="CS6" s="1">
        <v>45841</v>
      </c>
      <c r="CT6">
        <v>2273.2600000000002</v>
      </c>
      <c r="CU6">
        <v>2290.73</v>
      </c>
      <c r="CV6">
        <v>2273.2600000000002</v>
      </c>
      <c r="CW6">
        <v>2285.91</v>
      </c>
      <c r="CY6" s="1">
        <v>45841</v>
      </c>
      <c r="CZ6">
        <v>5763.49</v>
      </c>
      <c r="DA6">
        <v>5773.97</v>
      </c>
      <c r="DB6">
        <v>5735.83</v>
      </c>
      <c r="DC6">
        <v>5757.69</v>
      </c>
      <c r="DE6" s="1">
        <v>45841</v>
      </c>
      <c r="DF6">
        <v>2410.9560000000001</v>
      </c>
      <c r="DG6">
        <v>2424.96</v>
      </c>
      <c r="DH6">
        <v>2410.9560000000001</v>
      </c>
      <c r="DI6">
        <v>2412.848</v>
      </c>
      <c r="DK6" s="1">
        <v>45841</v>
      </c>
      <c r="DL6">
        <v>480.23</v>
      </c>
      <c r="DM6">
        <v>486.09</v>
      </c>
      <c r="DN6">
        <v>479.53</v>
      </c>
      <c r="DO6">
        <v>484.03</v>
      </c>
      <c r="DQ6" s="1">
        <v>45841</v>
      </c>
      <c r="DR6">
        <v>128.88</v>
      </c>
      <c r="DS6">
        <v>130</v>
      </c>
      <c r="DT6">
        <v>128</v>
      </c>
      <c r="DU6">
        <v>128.82</v>
      </c>
      <c r="DW6" s="1">
        <v>45841</v>
      </c>
      <c r="DX6">
        <v>917.32</v>
      </c>
      <c r="DY6">
        <v>919.06</v>
      </c>
      <c r="DZ6">
        <v>915.62</v>
      </c>
      <c r="EA6">
        <v>917.46</v>
      </c>
      <c r="EC6" s="1">
        <v>45841</v>
      </c>
      <c r="ED6">
        <v>804.09</v>
      </c>
      <c r="EE6">
        <v>805.06</v>
      </c>
      <c r="EF6">
        <v>799.91</v>
      </c>
      <c r="EG6">
        <v>803.85</v>
      </c>
      <c r="EI6" s="1">
        <v>45841</v>
      </c>
      <c r="EJ6">
        <v>777.97</v>
      </c>
      <c r="EK6">
        <v>784.09</v>
      </c>
      <c r="EL6">
        <v>776.75</v>
      </c>
      <c r="EM6">
        <v>780.16</v>
      </c>
      <c r="EO6" s="1">
        <v>45841</v>
      </c>
      <c r="EP6">
        <v>943.61</v>
      </c>
      <c r="EQ6">
        <v>945.09</v>
      </c>
      <c r="ER6">
        <v>936.87</v>
      </c>
      <c r="ES6">
        <v>942.47</v>
      </c>
      <c r="EU6" s="1">
        <v>45841</v>
      </c>
      <c r="EV6">
        <v>204.83</v>
      </c>
      <c r="EW6">
        <v>206.44</v>
      </c>
      <c r="EX6">
        <v>203.83</v>
      </c>
      <c r="EY6">
        <v>205.85</v>
      </c>
      <c r="FA6" s="1">
        <v>45841</v>
      </c>
      <c r="FB6">
        <v>799.54</v>
      </c>
      <c r="FC6">
        <v>809.47</v>
      </c>
      <c r="FD6">
        <v>799.54</v>
      </c>
      <c r="FE6">
        <v>809.07</v>
      </c>
      <c r="FG6" s="1">
        <v>45841</v>
      </c>
      <c r="FH6">
        <v>109.9</v>
      </c>
      <c r="FI6">
        <v>109.91</v>
      </c>
      <c r="FJ6">
        <v>108.77</v>
      </c>
      <c r="FK6">
        <v>109.5</v>
      </c>
      <c r="FM6" s="1">
        <v>45841</v>
      </c>
      <c r="FN6">
        <v>3234.99</v>
      </c>
      <c r="FO6">
        <v>3271.83</v>
      </c>
      <c r="FP6">
        <v>3234.99</v>
      </c>
      <c r="FQ6">
        <v>3254.92</v>
      </c>
      <c r="FS6" s="1">
        <v>45841</v>
      </c>
      <c r="FT6">
        <v>853.97</v>
      </c>
      <c r="FU6">
        <v>867.06</v>
      </c>
      <c r="FV6">
        <v>853.97</v>
      </c>
      <c r="FW6">
        <v>866.21</v>
      </c>
      <c r="FY6" s="1">
        <v>45841</v>
      </c>
      <c r="FZ6">
        <v>2299.69</v>
      </c>
      <c r="GA6">
        <v>2338.3000000000002</v>
      </c>
      <c r="GB6">
        <v>2299.69</v>
      </c>
      <c r="GC6">
        <v>2334.33</v>
      </c>
      <c r="GE6" s="1">
        <v>45841</v>
      </c>
      <c r="GF6">
        <v>582.59</v>
      </c>
      <c r="GG6">
        <v>582.84</v>
      </c>
      <c r="GH6">
        <v>575.91999999999996</v>
      </c>
      <c r="GI6">
        <v>576.99</v>
      </c>
      <c r="GK6" s="1">
        <v>45841</v>
      </c>
      <c r="GL6">
        <v>141.62</v>
      </c>
      <c r="GM6">
        <v>141.97999999999999</v>
      </c>
      <c r="GN6">
        <v>141.11000000000001</v>
      </c>
      <c r="GO6">
        <v>141.69</v>
      </c>
      <c r="GQ6" s="1">
        <v>45841</v>
      </c>
      <c r="GR6">
        <v>47.02</v>
      </c>
      <c r="GS6">
        <v>47.29</v>
      </c>
      <c r="GT6">
        <v>46.91</v>
      </c>
      <c r="GU6">
        <v>47.14</v>
      </c>
      <c r="GW6" s="1">
        <v>45841</v>
      </c>
      <c r="GX6">
        <v>401.3</v>
      </c>
      <c r="GY6">
        <v>405.9</v>
      </c>
      <c r="GZ6">
        <v>401.3</v>
      </c>
      <c r="HA6">
        <v>405.82</v>
      </c>
      <c r="HC6" s="1">
        <v>45841</v>
      </c>
      <c r="HD6">
        <v>453.03</v>
      </c>
      <c r="HE6">
        <v>457.96</v>
      </c>
      <c r="HF6">
        <v>453.03</v>
      </c>
      <c r="HG6">
        <v>457.03</v>
      </c>
      <c r="HI6" s="1">
        <v>45841</v>
      </c>
      <c r="HJ6">
        <v>1667.4</v>
      </c>
      <c r="HK6">
        <v>1691.65</v>
      </c>
      <c r="HL6">
        <v>1664.78</v>
      </c>
      <c r="HM6">
        <v>1691.65</v>
      </c>
      <c r="HO6" s="1">
        <v>45841</v>
      </c>
      <c r="HP6">
        <v>908.74</v>
      </c>
      <c r="HQ6">
        <v>921.48</v>
      </c>
      <c r="HR6">
        <v>908.74</v>
      </c>
      <c r="HS6">
        <v>921.32</v>
      </c>
      <c r="HU6" s="1">
        <v>45841</v>
      </c>
      <c r="HV6">
        <v>952.21</v>
      </c>
      <c r="HW6">
        <v>959.66</v>
      </c>
      <c r="HX6">
        <v>951.05</v>
      </c>
      <c r="HY6">
        <v>959.44</v>
      </c>
      <c r="IA6" s="1">
        <v>45841</v>
      </c>
      <c r="IB6">
        <v>2600.1</v>
      </c>
      <c r="IC6">
        <v>2635.78</v>
      </c>
      <c r="ID6">
        <v>2600.1</v>
      </c>
      <c r="IE6">
        <v>2626.05</v>
      </c>
      <c r="IG6" s="1">
        <v>45841</v>
      </c>
      <c r="IH6">
        <v>548.39</v>
      </c>
      <c r="II6">
        <v>555.88</v>
      </c>
      <c r="IJ6">
        <v>548.39</v>
      </c>
      <c r="IK6">
        <v>551.58000000000004</v>
      </c>
      <c r="IM6" s="1">
        <v>45841</v>
      </c>
      <c r="IN6">
        <v>597.6</v>
      </c>
      <c r="IO6">
        <v>601.84</v>
      </c>
      <c r="IP6">
        <v>592.63</v>
      </c>
      <c r="IQ6">
        <v>598.04999999999995</v>
      </c>
      <c r="IS6" s="1">
        <v>45841</v>
      </c>
      <c r="IT6">
        <v>684.29</v>
      </c>
      <c r="IU6">
        <v>685.18</v>
      </c>
      <c r="IV6">
        <v>670.57</v>
      </c>
      <c r="IW6">
        <v>671.58</v>
      </c>
      <c r="IY6" s="1">
        <v>45841</v>
      </c>
      <c r="IZ6">
        <v>735.53</v>
      </c>
      <c r="JA6">
        <v>744.08</v>
      </c>
      <c r="JB6">
        <v>731.81</v>
      </c>
      <c r="JC6">
        <v>731.81</v>
      </c>
      <c r="JE6" s="1">
        <v>45841</v>
      </c>
      <c r="JF6">
        <v>266.3</v>
      </c>
      <c r="JG6">
        <v>267.06</v>
      </c>
      <c r="JH6">
        <v>264.76</v>
      </c>
      <c r="JI6">
        <v>265.61</v>
      </c>
      <c r="JK6" s="1">
        <v>45841</v>
      </c>
      <c r="JL6">
        <v>620.34</v>
      </c>
      <c r="JM6">
        <v>627.29</v>
      </c>
      <c r="JN6">
        <v>620.34</v>
      </c>
      <c r="JO6">
        <v>624.65</v>
      </c>
      <c r="JQ6" s="1">
        <v>45841</v>
      </c>
      <c r="JR6">
        <v>121.4</v>
      </c>
      <c r="JS6">
        <v>122.15</v>
      </c>
      <c r="JT6">
        <v>121.11</v>
      </c>
      <c r="JU6">
        <v>121.71</v>
      </c>
      <c r="JW6" s="1">
        <v>45841</v>
      </c>
      <c r="JX6" t="s">
        <v>0</v>
      </c>
      <c r="JY6" t="s">
        <v>0</v>
      </c>
      <c r="JZ6" t="s">
        <v>0</v>
      </c>
      <c r="KA6">
        <v>197.84</v>
      </c>
      <c r="KC6" s="1">
        <v>45841</v>
      </c>
      <c r="KD6">
        <v>2044.6</v>
      </c>
      <c r="KE6">
        <v>2067.0100000000002</v>
      </c>
      <c r="KF6">
        <v>2044.6</v>
      </c>
      <c r="KG6">
        <v>2065.5100000000002</v>
      </c>
      <c r="KI6" s="1">
        <v>45841</v>
      </c>
      <c r="KJ6">
        <v>159.97999999999999</v>
      </c>
      <c r="KK6">
        <v>161.38999999999999</v>
      </c>
      <c r="KL6">
        <v>159.13999999999999</v>
      </c>
      <c r="KM6">
        <v>160.97</v>
      </c>
      <c r="KO6" s="1">
        <v>45841</v>
      </c>
      <c r="KP6">
        <v>258.32</v>
      </c>
      <c r="KQ6">
        <v>258.44</v>
      </c>
      <c r="KR6">
        <v>255.9</v>
      </c>
      <c r="KS6">
        <v>256.62</v>
      </c>
      <c r="KU6" s="1">
        <v>45841</v>
      </c>
      <c r="KV6">
        <v>93.51</v>
      </c>
      <c r="KW6">
        <v>93.75</v>
      </c>
      <c r="KX6">
        <v>92.76</v>
      </c>
      <c r="KY6">
        <v>93.1</v>
      </c>
      <c r="LA6" s="1">
        <v>45841</v>
      </c>
      <c r="LB6">
        <v>297.3</v>
      </c>
      <c r="LC6">
        <v>298.95</v>
      </c>
      <c r="LD6">
        <v>296.51</v>
      </c>
      <c r="LE6">
        <v>298.08999999999997</v>
      </c>
      <c r="LG6" s="1">
        <v>45841</v>
      </c>
      <c r="LH6" t="s">
        <v>0</v>
      </c>
      <c r="LI6" t="s">
        <v>0</v>
      </c>
      <c r="LJ6" t="s">
        <v>0</v>
      </c>
      <c r="LK6">
        <v>303.02</v>
      </c>
      <c r="LM6" s="1">
        <v>45841</v>
      </c>
      <c r="LN6">
        <v>254.27</v>
      </c>
      <c r="LO6">
        <v>259.87</v>
      </c>
      <c r="LP6">
        <v>254.27</v>
      </c>
      <c r="LQ6">
        <v>257.39999999999998</v>
      </c>
      <c r="LS6" s="1">
        <v>45841</v>
      </c>
      <c r="LT6">
        <v>347.45</v>
      </c>
      <c r="LU6">
        <v>350.94</v>
      </c>
      <c r="LV6">
        <v>347.12</v>
      </c>
      <c r="LW6">
        <v>349.69</v>
      </c>
      <c r="LY6" s="1">
        <v>45841</v>
      </c>
      <c r="LZ6">
        <v>411.79</v>
      </c>
      <c r="MA6">
        <v>415.07</v>
      </c>
      <c r="MB6">
        <v>411.73</v>
      </c>
      <c r="MC6">
        <v>413.96</v>
      </c>
      <c r="ME6" s="1">
        <v>45841</v>
      </c>
      <c r="MF6">
        <v>540.94000000000005</v>
      </c>
      <c r="MG6">
        <v>543.27</v>
      </c>
      <c r="MH6">
        <v>540.02</v>
      </c>
      <c r="MI6">
        <v>541.12</v>
      </c>
      <c r="MK6" s="1">
        <v>45841</v>
      </c>
      <c r="ML6">
        <v>186.76</v>
      </c>
      <c r="MM6">
        <v>193.87</v>
      </c>
      <c r="MN6">
        <v>186.76</v>
      </c>
      <c r="MO6">
        <v>192.08</v>
      </c>
      <c r="MQ6" s="1">
        <v>45841</v>
      </c>
      <c r="MR6">
        <v>367.94</v>
      </c>
      <c r="MS6">
        <v>368.73</v>
      </c>
      <c r="MT6">
        <v>365.25</v>
      </c>
      <c r="MU6">
        <v>367.9</v>
      </c>
      <c r="MW6" s="1">
        <v>45841</v>
      </c>
      <c r="MX6">
        <v>1933.53</v>
      </c>
      <c r="MY6">
        <v>2004.98</v>
      </c>
      <c r="MZ6">
        <v>1933.53</v>
      </c>
      <c r="NA6">
        <v>2001.36</v>
      </c>
      <c r="NC6" s="1">
        <v>45841</v>
      </c>
      <c r="ND6" t="s">
        <v>0</v>
      </c>
      <c r="NE6" t="s">
        <v>0</v>
      </c>
      <c r="NF6" t="s">
        <v>0</v>
      </c>
      <c r="NG6">
        <v>206.26</v>
      </c>
      <c r="NI6" s="1" t="s">
        <v>0</v>
      </c>
      <c r="NO6" s="1">
        <v>45841</v>
      </c>
      <c r="NP6">
        <v>161.06</v>
      </c>
      <c r="NQ6">
        <v>162.71</v>
      </c>
      <c r="NR6">
        <v>160.44</v>
      </c>
      <c r="NS6">
        <v>161.88999999999999</v>
      </c>
      <c r="NU6" s="1">
        <v>45841</v>
      </c>
      <c r="NV6">
        <v>157.88999999999999</v>
      </c>
      <c r="NW6">
        <v>159.15</v>
      </c>
      <c r="NX6">
        <v>156.97999999999999</v>
      </c>
      <c r="NY6">
        <v>158.69</v>
      </c>
      <c r="OA6" s="1">
        <v>45841</v>
      </c>
      <c r="OB6">
        <v>107.26</v>
      </c>
      <c r="OC6">
        <v>108.38</v>
      </c>
      <c r="OD6">
        <v>106.54</v>
      </c>
      <c r="OE6">
        <v>107</v>
      </c>
      <c r="OG6" s="1">
        <v>45841</v>
      </c>
      <c r="OH6">
        <v>117.09</v>
      </c>
      <c r="OI6">
        <v>118.65</v>
      </c>
      <c r="OJ6">
        <v>116.53</v>
      </c>
      <c r="OK6">
        <v>117.99</v>
      </c>
      <c r="OM6" s="1">
        <v>45841</v>
      </c>
      <c r="ON6">
        <v>63.68</v>
      </c>
      <c r="OO6">
        <v>63.78</v>
      </c>
      <c r="OP6">
        <v>62.91</v>
      </c>
      <c r="OQ6">
        <v>63.2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45845</v>
      </c>
      <c r="B7">
        <v>6774.71</v>
      </c>
      <c r="C7">
        <v>6801.34</v>
      </c>
      <c r="D7">
        <v>6732.74</v>
      </c>
      <c r="E7">
        <v>6754.6</v>
      </c>
      <c r="G7" s="1">
        <v>45845</v>
      </c>
      <c r="H7">
        <v>8289.5300000000007</v>
      </c>
      <c r="I7">
        <v>8289.5300000000007</v>
      </c>
      <c r="J7">
        <v>8225.36</v>
      </c>
      <c r="K7">
        <v>8266.69</v>
      </c>
      <c r="M7" s="1">
        <v>45845</v>
      </c>
      <c r="N7">
        <v>9356.02</v>
      </c>
      <c r="O7">
        <v>9452.1200000000008</v>
      </c>
      <c r="P7">
        <v>9151.9</v>
      </c>
      <c r="Q7">
        <v>9199.74</v>
      </c>
      <c r="S7" s="1">
        <v>45845</v>
      </c>
      <c r="T7">
        <v>351.63</v>
      </c>
      <c r="U7">
        <v>352.45</v>
      </c>
      <c r="V7">
        <v>348.47</v>
      </c>
      <c r="W7">
        <v>349.35</v>
      </c>
      <c r="Y7" s="1">
        <v>45845</v>
      </c>
      <c r="Z7">
        <v>264.52</v>
      </c>
      <c r="AA7">
        <v>264.74</v>
      </c>
      <c r="AB7">
        <v>260.55</v>
      </c>
      <c r="AC7">
        <v>261.68</v>
      </c>
      <c r="AE7" s="1">
        <v>45845</v>
      </c>
      <c r="AF7">
        <v>2569.2800000000002</v>
      </c>
      <c r="AG7">
        <v>2581.9699999999998</v>
      </c>
      <c r="AH7">
        <v>2560.9899999999998</v>
      </c>
      <c r="AI7">
        <v>2573</v>
      </c>
      <c r="AK7" s="1">
        <v>45845</v>
      </c>
      <c r="AL7">
        <v>1015.95</v>
      </c>
      <c r="AM7">
        <v>1015.95</v>
      </c>
      <c r="AN7">
        <v>1003.94</v>
      </c>
      <c r="AO7">
        <v>1008.76</v>
      </c>
      <c r="AQ7" s="1">
        <v>45845</v>
      </c>
      <c r="AR7">
        <v>760.13</v>
      </c>
      <c r="AS7">
        <v>760.13</v>
      </c>
      <c r="AT7">
        <v>746.65</v>
      </c>
      <c r="AU7">
        <v>753.76</v>
      </c>
      <c r="AW7" s="1">
        <v>45845</v>
      </c>
      <c r="AX7">
        <v>786.89</v>
      </c>
      <c r="AY7">
        <v>787.68</v>
      </c>
      <c r="AZ7">
        <v>773.55</v>
      </c>
      <c r="BA7">
        <v>778.46</v>
      </c>
      <c r="BC7" s="1">
        <v>45845</v>
      </c>
      <c r="BD7">
        <v>440.35</v>
      </c>
      <c r="BE7">
        <v>441.47</v>
      </c>
      <c r="BF7">
        <v>436.21</v>
      </c>
      <c r="BG7">
        <v>438.9</v>
      </c>
      <c r="BI7" s="1">
        <v>45845</v>
      </c>
      <c r="BJ7">
        <v>1356.66</v>
      </c>
      <c r="BK7">
        <v>1356.66</v>
      </c>
      <c r="BL7">
        <v>1337.8</v>
      </c>
      <c r="BM7">
        <v>1349.4</v>
      </c>
      <c r="BO7" s="1">
        <v>45845</v>
      </c>
      <c r="BP7">
        <v>2468.52</v>
      </c>
      <c r="BQ7">
        <v>2468.52</v>
      </c>
      <c r="BR7">
        <v>2437.98</v>
      </c>
      <c r="BS7">
        <v>2445.79</v>
      </c>
      <c r="BU7" s="1">
        <v>45845</v>
      </c>
      <c r="BV7">
        <v>829.38</v>
      </c>
      <c r="BW7">
        <v>830.44</v>
      </c>
      <c r="BX7">
        <v>815.92</v>
      </c>
      <c r="BY7">
        <v>819.18</v>
      </c>
      <c r="CA7" s="1">
        <v>45845</v>
      </c>
      <c r="CB7">
        <v>2131.75</v>
      </c>
      <c r="CC7">
        <v>2147.36</v>
      </c>
      <c r="CD7">
        <v>2129.27</v>
      </c>
      <c r="CE7">
        <v>2143.85</v>
      </c>
      <c r="CG7" s="1">
        <v>45845</v>
      </c>
      <c r="CH7">
        <v>2472.86</v>
      </c>
      <c r="CI7">
        <v>2473.42</v>
      </c>
      <c r="CJ7">
        <v>2444.08</v>
      </c>
      <c r="CK7">
        <v>2459.48</v>
      </c>
      <c r="CM7" s="1">
        <v>45845</v>
      </c>
      <c r="CN7">
        <v>1013.05</v>
      </c>
      <c r="CO7">
        <v>1020.86</v>
      </c>
      <c r="CP7">
        <v>1005.83</v>
      </c>
      <c r="CQ7">
        <v>1020.86</v>
      </c>
      <c r="CS7" s="1">
        <v>45845</v>
      </c>
      <c r="CT7">
        <v>2283.66</v>
      </c>
      <c r="CU7">
        <v>2288.23</v>
      </c>
      <c r="CV7">
        <v>2266.8200000000002</v>
      </c>
      <c r="CW7">
        <v>2284.63</v>
      </c>
      <c r="CY7" s="1">
        <v>45845</v>
      </c>
      <c r="CZ7">
        <v>5760.49</v>
      </c>
      <c r="DA7">
        <v>5771.83</v>
      </c>
      <c r="DB7">
        <v>5675.12</v>
      </c>
      <c r="DC7">
        <v>5706.67</v>
      </c>
      <c r="DE7" s="1">
        <v>45845</v>
      </c>
      <c r="DF7">
        <v>2411.0709999999999</v>
      </c>
      <c r="DG7">
        <v>2411.69</v>
      </c>
      <c r="DH7">
        <v>2365.855</v>
      </c>
      <c r="DI7">
        <v>2380.3440000000001</v>
      </c>
      <c r="DK7" s="1">
        <v>45845</v>
      </c>
      <c r="DL7">
        <v>483.83</v>
      </c>
      <c r="DM7">
        <v>485.53</v>
      </c>
      <c r="DN7">
        <v>481.99</v>
      </c>
      <c r="DO7">
        <v>485.37</v>
      </c>
      <c r="DQ7" s="1">
        <v>45845</v>
      </c>
      <c r="DR7">
        <v>119.89</v>
      </c>
      <c r="DS7">
        <v>121.72</v>
      </c>
      <c r="DT7">
        <v>119.01</v>
      </c>
      <c r="DU7">
        <v>120.69</v>
      </c>
      <c r="DW7" s="1">
        <v>45845</v>
      </c>
      <c r="DX7">
        <v>914.58</v>
      </c>
      <c r="DY7">
        <v>914.58</v>
      </c>
      <c r="DZ7">
        <v>901.21</v>
      </c>
      <c r="EA7">
        <v>905.29</v>
      </c>
      <c r="EC7" s="1">
        <v>45845</v>
      </c>
      <c r="ED7">
        <v>804.29</v>
      </c>
      <c r="EE7">
        <v>804.29</v>
      </c>
      <c r="EF7">
        <v>797.6</v>
      </c>
      <c r="EG7">
        <v>799.45</v>
      </c>
      <c r="EI7" s="1">
        <v>45845</v>
      </c>
      <c r="EJ7">
        <v>779.76</v>
      </c>
      <c r="EK7">
        <v>779.76</v>
      </c>
      <c r="EL7">
        <v>760.28</v>
      </c>
      <c r="EM7">
        <v>765.02</v>
      </c>
      <c r="EO7" s="1">
        <v>45845</v>
      </c>
      <c r="EP7">
        <v>942.55</v>
      </c>
      <c r="EQ7">
        <v>946.31</v>
      </c>
      <c r="ER7">
        <v>936.3</v>
      </c>
      <c r="ES7">
        <v>941.63</v>
      </c>
      <c r="EU7" s="1">
        <v>45845</v>
      </c>
      <c r="EV7">
        <v>205.26</v>
      </c>
      <c r="EW7">
        <v>205.42</v>
      </c>
      <c r="EX7">
        <v>203.64</v>
      </c>
      <c r="EY7">
        <v>204.6</v>
      </c>
      <c r="FA7" s="1">
        <v>45845</v>
      </c>
      <c r="FB7">
        <v>808.85</v>
      </c>
      <c r="FC7">
        <v>813.84</v>
      </c>
      <c r="FD7">
        <v>801.55</v>
      </c>
      <c r="FE7">
        <v>805.81</v>
      </c>
      <c r="FG7" s="1">
        <v>45845</v>
      </c>
      <c r="FH7">
        <v>109.55</v>
      </c>
      <c r="FI7">
        <v>110.03</v>
      </c>
      <c r="FJ7">
        <v>107.65</v>
      </c>
      <c r="FK7">
        <v>108.24</v>
      </c>
      <c r="FM7" s="1">
        <v>45845</v>
      </c>
      <c r="FN7">
        <v>3253.76</v>
      </c>
      <c r="FO7">
        <v>3297.03</v>
      </c>
      <c r="FP7">
        <v>3247.77</v>
      </c>
      <c r="FQ7">
        <v>3272.48</v>
      </c>
      <c r="FS7" s="1">
        <v>45845</v>
      </c>
      <c r="FT7">
        <v>864.28</v>
      </c>
      <c r="FU7">
        <v>865.2</v>
      </c>
      <c r="FV7">
        <v>856.61</v>
      </c>
      <c r="FW7">
        <v>861.5</v>
      </c>
      <c r="FY7" s="1">
        <v>45845</v>
      </c>
      <c r="FZ7">
        <v>2331.13</v>
      </c>
      <c r="GA7">
        <v>2341.58</v>
      </c>
      <c r="GB7">
        <v>2314.98</v>
      </c>
      <c r="GC7">
        <v>2332.92</v>
      </c>
      <c r="GE7" s="1">
        <v>45845</v>
      </c>
      <c r="GF7">
        <v>576.71</v>
      </c>
      <c r="GG7">
        <v>576.71</v>
      </c>
      <c r="GH7">
        <v>567.86</v>
      </c>
      <c r="GI7">
        <v>569.32000000000005</v>
      </c>
      <c r="GK7" s="1">
        <v>45845</v>
      </c>
      <c r="GL7">
        <v>141.69</v>
      </c>
      <c r="GM7">
        <v>141.79</v>
      </c>
      <c r="GN7">
        <v>140</v>
      </c>
      <c r="GO7">
        <v>140.66</v>
      </c>
      <c r="GQ7" s="1">
        <v>45845</v>
      </c>
      <c r="GR7">
        <v>47.11</v>
      </c>
      <c r="GS7">
        <v>47.25</v>
      </c>
      <c r="GT7">
        <v>46.83</v>
      </c>
      <c r="GU7">
        <v>47.04</v>
      </c>
      <c r="GW7" s="1">
        <v>45845</v>
      </c>
      <c r="GX7">
        <v>405.73</v>
      </c>
      <c r="GY7">
        <v>407.07</v>
      </c>
      <c r="GZ7">
        <v>403.18</v>
      </c>
      <c r="HA7">
        <v>405.45</v>
      </c>
      <c r="HC7" s="1">
        <v>45845</v>
      </c>
      <c r="HD7">
        <v>456.3</v>
      </c>
      <c r="HE7">
        <v>458.23</v>
      </c>
      <c r="HF7">
        <v>450.07</v>
      </c>
      <c r="HG7">
        <v>451.1</v>
      </c>
      <c r="HI7" s="1">
        <v>45845</v>
      </c>
      <c r="HJ7">
        <v>1695.33</v>
      </c>
      <c r="HK7">
        <v>1714.42</v>
      </c>
      <c r="HL7">
        <v>1688.81</v>
      </c>
      <c r="HM7">
        <v>1712.28</v>
      </c>
      <c r="HO7" s="1">
        <v>45845</v>
      </c>
      <c r="HP7">
        <v>920.55</v>
      </c>
      <c r="HQ7">
        <v>922.55</v>
      </c>
      <c r="HR7">
        <v>913.62</v>
      </c>
      <c r="HS7">
        <v>917.65</v>
      </c>
      <c r="HU7" s="1">
        <v>45845</v>
      </c>
      <c r="HV7">
        <v>959.11</v>
      </c>
      <c r="HW7">
        <v>959.11</v>
      </c>
      <c r="HX7">
        <v>944.88</v>
      </c>
      <c r="HY7">
        <v>950.48</v>
      </c>
      <c r="IA7" s="1">
        <v>45845</v>
      </c>
      <c r="IB7">
        <v>2625.56</v>
      </c>
      <c r="IC7">
        <v>2625.56</v>
      </c>
      <c r="ID7">
        <v>2570.6799999999998</v>
      </c>
      <c r="IE7">
        <v>2588.9299999999998</v>
      </c>
      <c r="IG7" s="1">
        <v>45845</v>
      </c>
      <c r="IH7">
        <v>551.21</v>
      </c>
      <c r="II7">
        <v>553.15</v>
      </c>
      <c r="IJ7">
        <v>541.38</v>
      </c>
      <c r="IK7">
        <v>542.30999999999995</v>
      </c>
      <c r="IM7" s="1">
        <v>45845</v>
      </c>
      <c r="IN7">
        <v>598.04999999999995</v>
      </c>
      <c r="IO7">
        <v>600.37</v>
      </c>
      <c r="IP7">
        <v>591.76</v>
      </c>
      <c r="IQ7">
        <v>594.85</v>
      </c>
      <c r="IS7" s="1">
        <v>45845</v>
      </c>
      <c r="IT7">
        <v>671.3</v>
      </c>
      <c r="IU7">
        <v>673.21</v>
      </c>
      <c r="IV7">
        <v>661.48</v>
      </c>
      <c r="IW7">
        <v>666.52</v>
      </c>
      <c r="IY7" s="1">
        <v>45845</v>
      </c>
      <c r="IZ7">
        <v>731.64</v>
      </c>
      <c r="JA7">
        <v>732.88</v>
      </c>
      <c r="JB7">
        <v>711.34</v>
      </c>
      <c r="JC7">
        <v>712.21</v>
      </c>
      <c r="JE7" s="1">
        <v>45845</v>
      </c>
      <c r="JF7">
        <v>265.49</v>
      </c>
      <c r="JG7">
        <v>265.49</v>
      </c>
      <c r="JH7">
        <v>261.3</v>
      </c>
      <c r="JI7">
        <v>264.37</v>
      </c>
      <c r="JK7" s="1">
        <v>45845</v>
      </c>
      <c r="JL7">
        <v>624.65</v>
      </c>
      <c r="JM7">
        <v>628.73</v>
      </c>
      <c r="JN7">
        <v>618.74</v>
      </c>
      <c r="JO7">
        <v>623.47</v>
      </c>
      <c r="JQ7" s="1">
        <v>45845</v>
      </c>
      <c r="JR7">
        <v>121.51</v>
      </c>
      <c r="JS7">
        <v>122.36</v>
      </c>
      <c r="JT7">
        <v>120.13</v>
      </c>
      <c r="JU7">
        <v>120.65</v>
      </c>
      <c r="JW7" s="1">
        <v>45845</v>
      </c>
      <c r="JX7" t="s">
        <v>0</v>
      </c>
      <c r="JY7" t="s">
        <v>0</v>
      </c>
      <c r="JZ7" t="s">
        <v>0</v>
      </c>
      <c r="KA7">
        <v>197.29</v>
      </c>
      <c r="KC7" s="1">
        <v>45845</v>
      </c>
      <c r="KD7">
        <v>2065.5100000000002</v>
      </c>
      <c r="KE7">
        <v>2065.64</v>
      </c>
      <c r="KF7">
        <v>2030.22</v>
      </c>
      <c r="KG7">
        <v>2036.87</v>
      </c>
      <c r="KI7" s="1">
        <v>45845</v>
      </c>
      <c r="KJ7">
        <v>161.72999999999999</v>
      </c>
      <c r="KK7">
        <v>162.24</v>
      </c>
      <c r="KL7">
        <v>160.19</v>
      </c>
      <c r="KM7">
        <v>161.5</v>
      </c>
      <c r="KO7" s="1">
        <v>45845</v>
      </c>
      <c r="KP7">
        <v>255.93</v>
      </c>
      <c r="KQ7">
        <v>256.68</v>
      </c>
      <c r="KR7">
        <v>248.67</v>
      </c>
      <c r="KS7">
        <v>251.7</v>
      </c>
      <c r="KU7" s="1">
        <v>45845</v>
      </c>
      <c r="KV7">
        <v>92.87</v>
      </c>
      <c r="KW7">
        <v>93.94</v>
      </c>
      <c r="KX7">
        <v>90.95</v>
      </c>
      <c r="KY7">
        <v>91.64</v>
      </c>
      <c r="LA7" s="1">
        <v>45845</v>
      </c>
      <c r="LB7">
        <v>296.62</v>
      </c>
      <c r="LC7">
        <v>297.55</v>
      </c>
      <c r="LD7">
        <v>294.31</v>
      </c>
      <c r="LE7">
        <v>295.18</v>
      </c>
      <c r="LG7" s="1">
        <v>45845</v>
      </c>
      <c r="LH7" t="s">
        <v>0</v>
      </c>
      <c r="LI7" t="s">
        <v>0</v>
      </c>
      <c r="LJ7" t="s">
        <v>0</v>
      </c>
      <c r="LK7">
        <v>299.08999999999997</v>
      </c>
      <c r="LM7" s="1">
        <v>45845</v>
      </c>
      <c r="LN7">
        <v>257.39999999999998</v>
      </c>
      <c r="LO7">
        <v>261.24</v>
      </c>
      <c r="LP7">
        <v>250.13</v>
      </c>
      <c r="LQ7">
        <v>253.76</v>
      </c>
      <c r="LS7" s="1">
        <v>45845</v>
      </c>
      <c r="LT7">
        <v>348.56</v>
      </c>
      <c r="LU7">
        <v>349</v>
      </c>
      <c r="LV7">
        <v>345.32</v>
      </c>
      <c r="LW7">
        <v>347.84</v>
      </c>
      <c r="LY7" s="1">
        <v>45845</v>
      </c>
      <c r="LZ7">
        <v>413.96</v>
      </c>
      <c r="MA7">
        <v>414.46</v>
      </c>
      <c r="MB7">
        <v>406.06</v>
      </c>
      <c r="MC7">
        <v>407.37</v>
      </c>
      <c r="ME7" s="1">
        <v>45845</v>
      </c>
      <c r="MF7">
        <v>541.12</v>
      </c>
      <c r="MG7">
        <v>544.6</v>
      </c>
      <c r="MH7">
        <v>540.66999999999996</v>
      </c>
      <c r="MI7">
        <v>541.15</v>
      </c>
      <c r="MK7" s="1">
        <v>45845</v>
      </c>
      <c r="ML7">
        <v>191.86</v>
      </c>
      <c r="MM7">
        <v>193.95</v>
      </c>
      <c r="MN7">
        <v>190.41</v>
      </c>
      <c r="MO7">
        <v>193.41</v>
      </c>
      <c r="MQ7" s="1">
        <v>45845</v>
      </c>
      <c r="MR7">
        <v>367.9</v>
      </c>
      <c r="MS7">
        <v>368.97</v>
      </c>
      <c r="MT7">
        <v>360.51</v>
      </c>
      <c r="MU7">
        <v>362.33</v>
      </c>
      <c r="MW7" s="1">
        <v>45845</v>
      </c>
      <c r="MX7">
        <v>2001.36</v>
      </c>
      <c r="MY7">
        <v>2005.97</v>
      </c>
      <c r="MZ7">
        <v>1972.21</v>
      </c>
      <c r="NA7">
        <v>1997.68</v>
      </c>
      <c r="NC7" s="1">
        <v>45845</v>
      </c>
      <c r="ND7" t="s">
        <v>0</v>
      </c>
      <c r="NE7" t="s">
        <v>0</v>
      </c>
      <c r="NF7" t="s">
        <v>0</v>
      </c>
      <c r="NG7">
        <v>206.13</v>
      </c>
      <c r="NI7" s="1"/>
      <c r="NO7" s="1">
        <v>45845</v>
      </c>
      <c r="NP7">
        <v>158.44999999999999</v>
      </c>
      <c r="NQ7">
        <v>161.75</v>
      </c>
      <c r="NR7">
        <v>157.78</v>
      </c>
      <c r="NS7">
        <v>160.69999999999999</v>
      </c>
      <c r="NU7" s="1">
        <v>45845</v>
      </c>
      <c r="NV7">
        <v>158.72999999999999</v>
      </c>
      <c r="NW7">
        <v>159.65</v>
      </c>
      <c r="NX7">
        <v>158.53</v>
      </c>
      <c r="NY7">
        <v>159.22</v>
      </c>
      <c r="OA7" s="1">
        <v>45845</v>
      </c>
      <c r="OB7">
        <v>106.67</v>
      </c>
      <c r="OC7">
        <v>107.36</v>
      </c>
      <c r="OD7">
        <v>105.02</v>
      </c>
      <c r="OE7">
        <v>105.68</v>
      </c>
      <c r="OG7" s="1">
        <v>45845</v>
      </c>
      <c r="OH7">
        <v>117.43</v>
      </c>
      <c r="OI7">
        <v>117.57</v>
      </c>
      <c r="OJ7">
        <v>114.82</v>
      </c>
      <c r="OK7">
        <v>115.42</v>
      </c>
      <c r="OM7" s="1">
        <v>45845</v>
      </c>
      <c r="ON7">
        <v>63.2</v>
      </c>
      <c r="OO7">
        <v>63.35</v>
      </c>
      <c r="OP7">
        <v>61.82</v>
      </c>
      <c r="OQ7">
        <v>62.32</v>
      </c>
      <c r="OS7" s="1"/>
      <c r="OY7" s="1"/>
      <c r="PE7" s="1"/>
      <c r="PK7" s="1"/>
      <c r="PQ7" s="1"/>
      <c r="PW7" s="1"/>
    </row>
    <row r="8" spans="1:443" x14ac:dyDescent="0.25">
      <c r="A8" s="1">
        <v>45846</v>
      </c>
      <c r="B8">
        <v>6758</v>
      </c>
      <c r="C8">
        <v>6843.69</v>
      </c>
      <c r="D8">
        <v>6758</v>
      </c>
      <c r="E8">
        <v>6820.92</v>
      </c>
      <c r="G8" s="1">
        <v>45846</v>
      </c>
      <c r="H8">
        <v>8266.64</v>
      </c>
      <c r="I8">
        <v>8279.7900000000009</v>
      </c>
      <c r="J8">
        <v>8223.58</v>
      </c>
      <c r="K8">
        <v>8268.93</v>
      </c>
      <c r="M8" s="1">
        <v>45846</v>
      </c>
      <c r="N8">
        <v>9200.1200000000008</v>
      </c>
      <c r="O8">
        <v>9261.32</v>
      </c>
      <c r="P8">
        <v>9139.7999999999993</v>
      </c>
      <c r="Q8">
        <v>9202.82</v>
      </c>
      <c r="S8" s="1"/>
      <c r="Y8" s="1">
        <v>45846</v>
      </c>
      <c r="Z8">
        <v>261.67</v>
      </c>
      <c r="AA8">
        <v>261.88</v>
      </c>
      <c r="AB8">
        <v>260.33</v>
      </c>
      <c r="AC8">
        <v>260.72000000000003</v>
      </c>
      <c r="AE8" s="1">
        <v>45846</v>
      </c>
      <c r="AF8">
        <v>2578.09</v>
      </c>
      <c r="AG8">
        <v>2578.09</v>
      </c>
      <c r="AH8">
        <v>2516.63</v>
      </c>
      <c r="AI8">
        <v>2526.12</v>
      </c>
      <c r="AK8" s="1">
        <v>45846</v>
      </c>
      <c r="AL8">
        <v>1008.76</v>
      </c>
      <c r="AM8">
        <v>1028.67</v>
      </c>
      <c r="AN8">
        <v>1005.49</v>
      </c>
      <c r="AO8">
        <v>1015.39</v>
      </c>
      <c r="AQ8" s="1">
        <v>45846</v>
      </c>
      <c r="AR8">
        <v>753.76</v>
      </c>
      <c r="AS8">
        <v>775.84</v>
      </c>
      <c r="AT8">
        <v>753.66</v>
      </c>
      <c r="AU8">
        <v>773.56</v>
      </c>
      <c r="AW8" s="1">
        <v>45846</v>
      </c>
      <c r="AX8">
        <v>778.46</v>
      </c>
      <c r="AY8">
        <v>778.46</v>
      </c>
      <c r="AZ8">
        <v>759.08</v>
      </c>
      <c r="BA8">
        <v>762.17</v>
      </c>
      <c r="BC8" s="1">
        <v>45846</v>
      </c>
      <c r="BD8">
        <v>438.89</v>
      </c>
      <c r="BE8">
        <v>439.53</v>
      </c>
      <c r="BF8">
        <v>434.8</v>
      </c>
      <c r="BG8">
        <v>435.68</v>
      </c>
      <c r="BI8" s="1">
        <v>45846</v>
      </c>
      <c r="BJ8">
        <v>1349.4</v>
      </c>
      <c r="BK8">
        <v>1356.41</v>
      </c>
      <c r="BL8">
        <v>1345.07</v>
      </c>
      <c r="BM8">
        <v>1350.29</v>
      </c>
      <c r="BO8" s="1">
        <v>45846</v>
      </c>
      <c r="BP8">
        <v>2445.6999999999998</v>
      </c>
      <c r="BQ8">
        <v>2458.62</v>
      </c>
      <c r="BR8">
        <v>2434.63</v>
      </c>
      <c r="BS8">
        <v>2437.09</v>
      </c>
      <c r="BU8" s="1">
        <v>45846</v>
      </c>
      <c r="BV8">
        <v>819.01</v>
      </c>
      <c r="BW8">
        <v>824.04</v>
      </c>
      <c r="BX8">
        <v>813.93</v>
      </c>
      <c r="BY8">
        <v>818.28</v>
      </c>
      <c r="CA8" s="1">
        <v>45846</v>
      </c>
      <c r="CB8">
        <v>2143.85</v>
      </c>
      <c r="CC8">
        <v>2148.04</v>
      </c>
      <c r="CD8">
        <v>2110.23</v>
      </c>
      <c r="CE8">
        <v>2134.31</v>
      </c>
      <c r="CG8" s="1">
        <v>45846</v>
      </c>
      <c r="CH8">
        <v>2457.7600000000002</v>
      </c>
      <c r="CI8">
        <v>2465.19</v>
      </c>
      <c r="CJ8">
        <v>2446.66</v>
      </c>
      <c r="CK8">
        <v>2455.15</v>
      </c>
      <c r="CM8" s="1">
        <v>45846</v>
      </c>
      <c r="CN8">
        <v>1020.72</v>
      </c>
      <c r="CO8">
        <v>1020.83</v>
      </c>
      <c r="CP8">
        <v>1004.49</v>
      </c>
      <c r="CQ8">
        <v>1006.96</v>
      </c>
      <c r="CS8" s="1">
        <v>45846</v>
      </c>
      <c r="CT8">
        <v>2285.2800000000002</v>
      </c>
      <c r="CU8">
        <v>2292.98</v>
      </c>
      <c r="CV8">
        <v>2272</v>
      </c>
      <c r="CW8">
        <v>2278.0300000000002</v>
      </c>
      <c r="CY8" s="1">
        <v>45846</v>
      </c>
      <c r="CZ8">
        <v>5703.74</v>
      </c>
      <c r="DA8">
        <v>5844.72</v>
      </c>
      <c r="DB8">
        <v>5688.82</v>
      </c>
      <c r="DC8">
        <v>5770.69</v>
      </c>
      <c r="DE8" s="1">
        <v>45846</v>
      </c>
      <c r="DF8">
        <v>2380.5569</v>
      </c>
      <c r="DG8">
        <v>2403.9708999999998</v>
      </c>
      <c r="DH8">
        <v>2380.5569</v>
      </c>
      <c r="DI8">
        <v>2392.4973</v>
      </c>
      <c r="DK8" s="1">
        <v>45846</v>
      </c>
      <c r="DL8">
        <v>485.56</v>
      </c>
      <c r="DM8">
        <v>485.56</v>
      </c>
      <c r="DN8">
        <v>475.19</v>
      </c>
      <c r="DO8">
        <v>479.34</v>
      </c>
      <c r="DQ8" s="1">
        <v>45846</v>
      </c>
      <c r="DR8">
        <v>120.69</v>
      </c>
      <c r="DS8">
        <v>124.52</v>
      </c>
      <c r="DT8">
        <v>120.69</v>
      </c>
      <c r="DU8">
        <v>122.21</v>
      </c>
      <c r="DW8" s="1">
        <v>45846</v>
      </c>
      <c r="DX8">
        <v>904.49</v>
      </c>
      <c r="DY8">
        <v>915.31</v>
      </c>
      <c r="DZ8">
        <v>904.49</v>
      </c>
      <c r="EA8">
        <v>911.33</v>
      </c>
      <c r="EC8" s="1">
        <v>45846</v>
      </c>
      <c r="ED8">
        <v>799.11</v>
      </c>
      <c r="EE8">
        <v>799.11</v>
      </c>
      <c r="EF8">
        <v>791.78</v>
      </c>
      <c r="EG8">
        <v>796.07</v>
      </c>
      <c r="EI8" s="1">
        <v>45846</v>
      </c>
      <c r="EJ8">
        <v>765.02</v>
      </c>
      <c r="EK8">
        <v>787.2</v>
      </c>
      <c r="EL8">
        <v>765.02</v>
      </c>
      <c r="EM8">
        <v>774.39</v>
      </c>
      <c r="EO8" s="1">
        <v>45846</v>
      </c>
      <c r="EP8">
        <v>941.63</v>
      </c>
      <c r="EQ8">
        <v>941.63</v>
      </c>
      <c r="ER8">
        <v>927.65</v>
      </c>
      <c r="ES8">
        <v>929.1</v>
      </c>
      <c r="EU8" s="1"/>
      <c r="FA8" s="1">
        <v>45846</v>
      </c>
      <c r="FB8">
        <v>805.89</v>
      </c>
      <c r="FC8">
        <v>813.48</v>
      </c>
      <c r="FD8">
        <v>804.53</v>
      </c>
      <c r="FE8">
        <v>805.9</v>
      </c>
      <c r="FG8" s="1"/>
      <c r="FM8" s="1">
        <v>45846</v>
      </c>
      <c r="FN8">
        <v>3272.65</v>
      </c>
      <c r="FO8">
        <v>3302.96</v>
      </c>
      <c r="FP8">
        <v>3264.7</v>
      </c>
      <c r="FQ8">
        <v>3299.27</v>
      </c>
      <c r="FS8" s="1">
        <v>45846</v>
      </c>
      <c r="FT8">
        <v>861.5</v>
      </c>
      <c r="FU8">
        <v>861.85</v>
      </c>
      <c r="FV8">
        <v>854.76</v>
      </c>
      <c r="FW8">
        <v>860.25</v>
      </c>
      <c r="FY8" s="1">
        <v>45846</v>
      </c>
      <c r="FZ8">
        <v>2332.92</v>
      </c>
      <c r="GA8">
        <v>2346.14</v>
      </c>
      <c r="GB8">
        <v>2297.94</v>
      </c>
      <c r="GC8">
        <v>2329.06</v>
      </c>
      <c r="GE8" s="1">
        <v>45846</v>
      </c>
      <c r="GF8">
        <v>568.46</v>
      </c>
      <c r="GG8">
        <v>571.54</v>
      </c>
      <c r="GH8">
        <v>564.62</v>
      </c>
      <c r="GI8">
        <v>567.61</v>
      </c>
      <c r="GK8" s="1">
        <v>45846</v>
      </c>
      <c r="GL8">
        <v>140.66</v>
      </c>
      <c r="GM8">
        <v>141.35</v>
      </c>
      <c r="GN8">
        <v>139.6</v>
      </c>
      <c r="GO8">
        <v>140.75</v>
      </c>
      <c r="GQ8" s="1">
        <v>45846</v>
      </c>
      <c r="GR8">
        <v>47.04</v>
      </c>
      <c r="GS8">
        <v>47.04</v>
      </c>
      <c r="GT8">
        <v>46.33</v>
      </c>
      <c r="GU8">
        <v>46.75</v>
      </c>
      <c r="GW8" s="1">
        <v>45846</v>
      </c>
      <c r="GX8">
        <v>405.3</v>
      </c>
      <c r="GY8">
        <v>407.06</v>
      </c>
      <c r="GZ8">
        <v>402.41</v>
      </c>
      <c r="HA8">
        <v>403.14</v>
      </c>
      <c r="HC8" s="1">
        <v>45846</v>
      </c>
      <c r="HD8">
        <v>451.39</v>
      </c>
      <c r="HE8">
        <v>453.63</v>
      </c>
      <c r="HF8">
        <v>448.85</v>
      </c>
      <c r="HG8">
        <v>451.04</v>
      </c>
      <c r="HI8" s="1">
        <v>45846</v>
      </c>
      <c r="HJ8">
        <v>1712.28</v>
      </c>
      <c r="HK8">
        <v>1712.28</v>
      </c>
      <c r="HL8">
        <v>1678.18</v>
      </c>
      <c r="HM8">
        <v>1682.76</v>
      </c>
      <c r="HO8" s="1">
        <v>45846</v>
      </c>
      <c r="HP8">
        <v>917.65</v>
      </c>
      <c r="HQ8">
        <v>917.65</v>
      </c>
      <c r="HR8">
        <v>908.84</v>
      </c>
      <c r="HS8">
        <v>908.98</v>
      </c>
      <c r="HU8" s="1">
        <v>45846</v>
      </c>
      <c r="HV8">
        <v>950.48</v>
      </c>
      <c r="HW8">
        <v>954.48</v>
      </c>
      <c r="HX8">
        <v>945.14</v>
      </c>
      <c r="HY8">
        <v>946.09</v>
      </c>
      <c r="IA8" s="1">
        <v>45846</v>
      </c>
      <c r="IB8">
        <v>2588.9299999999998</v>
      </c>
      <c r="IC8">
        <v>2606.7399999999998</v>
      </c>
      <c r="ID8">
        <v>2560.8200000000002</v>
      </c>
      <c r="IE8">
        <v>2560.8200000000002</v>
      </c>
      <c r="IG8" s="1">
        <v>45846</v>
      </c>
      <c r="IH8">
        <v>542.30999999999995</v>
      </c>
      <c r="II8">
        <v>549.39</v>
      </c>
      <c r="IJ8">
        <v>541.6</v>
      </c>
      <c r="IK8">
        <v>548.79999999999995</v>
      </c>
      <c r="IM8" s="1">
        <v>45846</v>
      </c>
      <c r="IN8">
        <v>594.85</v>
      </c>
      <c r="IO8">
        <v>601.41999999999996</v>
      </c>
      <c r="IP8">
        <v>594.6</v>
      </c>
      <c r="IQ8">
        <v>598.16</v>
      </c>
      <c r="IS8" s="1">
        <v>45846</v>
      </c>
      <c r="IT8">
        <v>666.52</v>
      </c>
      <c r="IU8">
        <v>673.01</v>
      </c>
      <c r="IV8">
        <v>663.09</v>
      </c>
      <c r="IW8">
        <v>668</v>
      </c>
      <c r="IY8" s="1">
        <v>45846</v>
      </c>
      <c r="IZ8">
        <v>712.21</v>
      </c>
      <c r="JA8">
        <v>728.4</v>
      </c>
      <c r="JB8">
        <v>712.21</v>
      </c>
      <c r="JC8">
        <v>722.75</v>
      </c>
      <c r="JE8" s="1">
        <v>45846</v>
      </c>
      <c r="JF8">
        <v>264.37</v>
      </c>
      <c r="JG8">
        <v>270.54000000000002</v>
      </c>
      <c r="JH8">
        <v>260.23</v>
      </c>
      <c r="JI8">
        <v>264.07</v>
      </c>
      <c r="JK8" s="1">
        <v>45846</v>
      </c>
      <c r="JL8">
        <v>623.47</v>
      </c>
      <c r="JM8">
        <v>623.47</v>
      </c>
      <c r="JN8">
        <v>608.92999999999995</v>
      </c>
      <c r="JO8">
        <v>611.51</v>
      </c>
      <c r="JQ8" s="1"/>
      <c r="JW8" s="1"/>
      <c r="KC8" s="1">
        <v>45846</v>
      </c>
      <c r="KD8">
        <v>2036.87</v>
      </c>
      <c r="KE8">
        <v>2064.2800000000002</v>
      </c>
      <c r="KF8">
        <v>2032.1</v>
      </c>
      <c r="KG8">
        <v>2051.37</v>
      </c>
      <c r="KI8" s="1"/>
      <c r="KO8" s="1">
        <v>45846</v>
      </c>
      <c r="KP8">
        <v>251.7</v>
      </c>
      <c r="KQ8">
        <v>263.7</v>
      </c>
      <c r="KR8">
        <v>251.53</v>
      </c>
      <c r="KS8">
        <v>262</v>
      </c>
      <c r="KU8" s="1"/>
      <c r="LA8" s="1">
        <v>45846</v>
      </c>
      <c r="LB8">
        <v>295.18</v>
      </c>
      <c r="LC8">
        <v>299.92</v>
      </c>
      <c r="LD8">
        <v>295.18</v>
      </c>
      <c r="LE8">
        <v>298.2</v>
      </c>
      <c r="LG8" s="1"/>
      <c r="LM8" s="1">
        <v>45846</v>
      </c>
      <c r="LN8">
        <v>253.76</v>
      </c>
      <c r="LO8">
        <v>261.01</v>
      </c>
      <c r="LP8">
        <v>253.76</v>
      </c>
      <c r="LQ8">
        <v>255.28</v>
      </c>
      <c r="LS8" s="1">
        <v>45846</v>
      </c>
      <c r="LT8">
        <v>347.84</v>
      </c>
      <c r="LU8">
        <v>351.27</v>
      </c>
      <c r="LV8">
        <v>346.66</v>
      </c>
      <c r="LW8">
        <v>346.66</v>
      </c>
      <c r="LY8" s="1">
        <v>45846</v>
      </c>
      <c r="LZ8">
        <v>407.37</v>
      </c>
      <c r="MA8">
        <v>407.37</v>
      </c>
      <c r="MB8">
        <v>401.32</v>
      </c>
      <c r="MC8">
        <v>404.41</v>
      </c>
      <c r="ME8" s="1">
        <v>45846</v>
      </c>
      <c r="MF8">
        <v>541.15</v>
      </c>
      <c r="MG8">
        <v>543.28</v>
      </c>
      <c r="MH8">
        <v>539.94000000000005</v>
      </c>
      <c r="MI8">
        <v>541.91</v>
      </c>
      <c r="MK8" s="1">
        <v>45846</v>
      </c>
      <c r="ML8">
        <v>193.41</v>
      </c>
      <c r="MM8">
        <v>193.41</v>
      </c>
      <c r="MN8">
        <v>185.15</v>
      </c>
      <c r="MO8">
        <v>189.45</v>
      </c>
      <c r="MQ8" s="1">
        <v>45846</v>
      </c>
      <c r="MR8">
        <v>362.33</v>
      </c>
      <c r="MS8">
        <v>368.19</v>
      </c>
      <c r="MT8">
        <v>361.47</v>
      </c>
      <c r="MU8">
        <v>366.97</v>
      </c>
      <c r="MW8" s="1">
        <v>45846</v>
      </c>
      <c r="MX8">
        <v>1997.68</v>
      </c>
      <c r="MY8">
        <v>1997.68</v>
      </c>
      <c r="MZ8">
        <v>1924.21</v>
      </c>
      <c r="NA8">
        <v>1955.01</v>
      </c>
      <c r="NC8" s="1"/>
      <c r="NI8" s="1"/>
      <c r="NO8" s="1">
        <v>45846</v>
      </c>
      <c r="NP8">
        <v>160.69999999999999</v>
      </c>
      <c r="NQ8">
        <v>162.04</v>
      </c>
      <c r="NR8">
        <v>159.24</v>
      </c>
      <c r="NS8">
        <v>159.43</v>
      </c>
      <c r="NU8" s="1">
        <v>45846</v>
      </c>
      <c r="NV8">
        <v>159.22</v>
      </c>
      <c r="NW8">
        <v>159.22</v>
      </c>
      <c r="NX8">
        <v>157.08000000000001</v>
      </c>
      <c r="NY8">
        <v>158.38999999999999</v>
      </c>
      <c r="OA8" s="1"/>
      <c r="OG8" s="1"/>
      <c r="OM8" s="1">
        <v>45846</v>
      </c>
      <c r="ON8">
        <v>62.41</v>
      </c>
      <c r="OO8">
        <v>62.72</v>
      </c>
      <c r="OP8">
        <v>61.64</v>
      </c>
      <c r="OQ8">
        <v>62.28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2025-07-08T20:46:08Z</dcterms:modified>
</cp:coreProperties>
</file>