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3FE35A7-B641-4718-A9BB-18ECC05A73C6}" xr6:coauthVersionLast="47" xr6:coauthVersionMax="47" xr10:uidLastSave="{00000000-0000-0000-0000-000000000000}"/>
  <bookViews>
    <workbookView xWindow="28680" yWindow="-120" windowWidth="29040" windowHeight="1572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T5" i="2" l="1"/>
  <c r="PX5" i="2"/>
  <c r="QA5" i="2"/>
  <c r="PU5" i="2"/>
  <c r="PY5" i="2"/>
  <c r="PZ5" i="2"/>
  <c r="PI5" i="2"/>
  <c r="PO5" i="2"/>
  <c r="PR5" i="2"/>
  <c r="PL5" i="2"/>
  <c r="PF5" i="2"/>
  <c r="PM5" i="2"/>
  <c r="PH5" i="2"/>
  <c r="PG5" i="2"/>
  <c r="PS5" i="2"/>
  <c r="PN5" i="2"/>
  <c r="PA5" i="2"/>
  <c r="PB5" i="2"/>
  <c r="OT5" i="2"/>
  <c r="PC5" i="2"/>
  <c r="OZ5" i="2"/>
  <c r="OU5" i="2"/>
  <c r="OV5" i="2"/>
  <c r="OP5" i="2"/>
  <c r="OW5" i="2"/>
  <c r="OQ5" i="2"/>
  <c r="OD5" i="2"/>
  <c r="OK5" i="2"/>
  <c r="OJ5" i="2"/>
  <c r="ON5" i="2"/>
  <c r="OI5" i="2"/>
  <c r="OC5" i="2"/>
  <c r="OO5" i="2"/>
  <c r="OB5" i="2"/>
  <c r="OE5" i="2"/>
  <c r="OH5" i="2"/>
  <c r="NM5" i="2"/>
  <c r="NL5" i="2"/>
  <c r="NY5" i="2"/>
  <c r="NW5" i="2"/>
  <c r="NV5" i="2"/>
  <c r="NP5" i="2"/>
  <c r="NQ5" i="2"/>
  <c r="NS5" i="2"/>
  <c r="NX5" i="2"/>
  <c r="NR5" i="2"/>
  <c r="NG5" i="2"/>
  <c r="NF5" i="2"/>
  <c r="MZ5" i="2"/>
  <c r="NA5" i="2"/>
  <c r="NJ5" i="2"/>
  <c r="NE5" i="2"/>
  <c r="NK5" i="2"/>
  <c r="ND5" i="2"/>
  <c r="MX5" i="2"/>
  <c r="MY5" i="2"/>
  <c r="MO5" i="2"/>
  <c r="ML5" i="2"/>
  <c r="MR5" i="2"/>
  <c r="MI5" i="2"/>
  <c r="MH5" i="2"/>
  <c r="MU5" i="2"/>
  <c r="MT5" i="2"/>
  <c r="MM5" i="2"/>
  <c r="MN5" i="2"/>
  <c r="MS5" i="2"/>
  <c r="MC5" i="2"/>
  <c r="LW5" i="2"/>
  <c r="MB5" i="2"/>
  <c r="MF5" i="2"/>
  <c r="LT5" i="2"/>
  <c r="MG5" i="2"/>
  <c r="MA5" i="2"/>
  <c r="LV5" i="2"/>
  <c r="LZ5" i="2"/>
  <c r="LU5" i="2"/>
  <c r="LD5" i="2"/>
  <c r="LK5" i="2"/>
  <c r="LP5" i="2"/>
  <c r="LE5" i="2"/>
  <c r="LJ5" i="2"/>
  <c r="LO5" i="2"/>
  <c r="LN5" i="2"/>
  <c r="LQ5" i="2"/>
  <c r="LH5" i="2"/>
  <c r="LI5" i="2"/>
  <c r="KX5" i="2"/>
  <c r="LB5" i="2"/>
  <c r="KY5" i="2"/>
  <c r="KQ5" i="2"/>
  <c r="KR5" i="2"/>
  <c r="KW5" i="2"/>
  <c r="KP5" i="2"/>
  <c r="LC5" i="2"/>
  <c r="KV5" i="2"/>
  <c r="KS5" i="2"/>
  <c r="KF5" i="2"/>
  <c r="KE5" i="2"/>
  <c r="KD5" i="2"/>
  <c r="KM5" i="2"/>
  <c r="KG5" i="2"/>
  <c r="KJ5" i="2"/>
  <c r="KA5" i="2"/>
  <c r="JZ5" i="2"/>
  <c r="KK5" i="2"/>
  <c r="KL5" i="2"/>
  <c r="JL5" i="2"/>
  <c r="JS5" i="2"/>
  <c r="JT5" i="2"/>
  <c r="JY5" i="2"/>
  <c r="JR5" i="2"/>
  <c r="JO5" i="2"/>
  <c r="JU5" i="2"/>
  <c r="JN5" i="2"/>
  <c r="JM5" i="2"/>
  <c r="JX5" i="2"/>
  <c r="IW5" i="2"/>
  <c r="JI5" i="2"/>
  <c r="JB5" i="2"/>
  <c r="JH5" i="2"/>
  <c r="IV5" i="2"/>
  <c r="JC5" i="2"/>
  <c r="JF5" i="2"/>
  <c r="JA5" i="2"/>
  <c r="JG5" i="2"/>
  <c r="IZ5" i="2"/>
  <c r="IK5" i="2"/>
  <c r="IT5" i="2"/>
  <c r="IQ5" i="2"/>
  <c r="IJ5" i="2"/>
  <c r="IN5" i="2"/>
  <c r="IP5" i="2"/>
  <c r="II5" i="2"/>
  <c r="IH5" i="2"/>
  <c r="IU5" i="2"/>
  <c r="IO5" i="2"/>
  <c r="HX5" i="2"/>
  <c r="ID5" i="2"/>
  <c r="HS5" i="2"/>
  <c r="HR5" i="2"/>
  <c r="HV5" i="2"/>
  <c r="HY5" i="2"/>
  <c r="IE5" i="2"/>
  <c r="HW5" i="2"/>
  <c r="IC5" i="2"/>
  <c r="IB5" i="2"/>
  <c r="HF5" i="2"/>
  <c r="HE5" i="2"/>
  <c r="HL5" i="2"/>
  <c r="HM5" i="2"/>
  <c r="HK5" i="2"/>
  <c r="HQ5" i="2"/>
  <c r="HD5" i="2"/>
  <c r="HP5" i="2"/>
  <c r="HG5" i="2"/>
  <c r="HJ5" i="2"/>
  <c r="GT5" i="2"/>
  <c r="GZ5" i="2"/>
  <c r="GY5" i="2"/>
  <c r="GN5" i="2"/>
  <c r="GS5" i="2"/>
  <c r="HA5" i="2"/>
  <c r="GX5" i="2"/>
  <c r="GU5" i="2"/>
  <c r="GO5" i="2"/>
  <c r="GR5" i="2"/>
  <c r="GF5" i="2"/>
  <c r="GL5" i="2"/>
  <c r="GA5" i="2"/>
  <c r="GB5" i="2"/>
  <c r="GI5" i="2"/>
  <c r="GC5" i="2"/>
  <c r="GM5" i="2"/>
  <c r="GG5" i="2"/>
  <c r="FZ5" i="2"/>
  <c r="GH5" i="2"/>
  <c r="FO5" i="2"/>
  <c r="FV5" i="2"/>
  <c r="FN5" i="2"/>
  <c r="FP5" i="2"/>
  <c r="FK5" i="2"/>
  <c r="FW5" i="2"/>
  <c r="FT5" i="2"/>
  <c r="FJ5" i="2"/>
  <c r="FQ5" i="2"/>
  <c r="FU5" i="2"/>
  <c r="EV5" i="2"/>
  <c r="FE5" i="2"/>
  <c r="EY5" i="2"/>
  <c r="FB5" i="2"/>
  <c r="EW5" i="2"/>
  <c r="EX5" i="2"/>
  <c r="FC5" i="2"/>
  <c r="FH5" i="2"/>
  <c r="FD5" i="2"/>
  <c r="FI5" i="2"/>
  <c r="EG5" i="2"/>
  <c r="EQ5" i="2"/>
  <c r="EF5" i="2"/>
  <c r="EP5" i="2"/>
  <c r="ES5" i="2"/>
  <c r="EJ5" i="2"/>
  <c r="ER5" i="2"/>
  <c r="EK5" i="2"/>
  <c r="EL5" i="2"/>
  <c r="EM5" i="2"/>
  <c r="ED5" i="2"/>
  <c r="DX5" i="2"/>
  <c r="EE5" i="2"/>
  <c r="EA5" i="2"/>
  <c r="DU5" i="2"/>
  <c r="DZ5" i="2"/>
  <c r="DR5" i="2"/>
  <c r="DY5" i="2"/>
  <c r="DS5" i="2"/>
  <c r="DT5" i="2"/>
  <c r="DN5" i="2"/>
  <c r="DO5" i="2"/>
  <c r="DI5" i="2"/>
  <c r="DM5" i="2"/>
  <c r="DH5" i="2"/>
  <c r="DF5" i="2"/>
  <c r="DB5" i="2"/>
  <c r="DC5" i="2"/>
  <c r="DG5" i="2"/>
  <c r="DL5" i="2"/>
  <c r="DA5" i="2"/>
  <c r="CO5" i="2"/>
  <c r="CZ5" i="2"/>
  <c r="CU5" i="2"/>
  <c r="CN5" i="2"/>
  <c r="CP5" i="2"/>
  <c r="CV5" i="2"/>
  <c r="CW5" i="2"/>
  <c r="CT5" i="2"/>
  <c r="CQ5" i="2"/>
  <c r="BY5" i="2"/>
  <c r="CE5" i="2"/>
  <c r="CK5" i="2"/>
  <c r="CH5" i="2"/>
  <c r="BX5" i="2"/>
  <c r="CC5" i="2"/>
  <c r="CI5" i="2"/>
  <c r="CD5" i="2"/>
  <c r="CB5" i="2"/>
  <c r="CJ5" i="2"/>
  <c r="BS5" i="2"/>
  <c r="BP5" i="2"/>
  <c r="BM5" i="2"/>
  <c r="BJ5" i="2"/>
  <c r="BW5" i="2"/>
  <c r="BV5" i="2"/>
  <c r="BK5" i="2"/>
  <c r="BQ5" i="2"/>
  <c r="BR5" i="2"/>
  <c r="BL5" i="2"/>
  <c r="DE7" i="2"/>
  <c r="BD5" i="2"/>
  <c r="BF5" i="2"/>
  <c r="AX5" i="2"/>
  <c r="BE5" i="2"/>
  <c r="AY5" i="2"/>
  <c r="AU5" i="2"/>
  <c r="BA5" i="2"/>
  <c r="AT5" i="2"/>
  <c r="BG5" i="2"/>
  <c r="AZ5" i="2"/>
  <c r="AH5" i="2"/>
  <c r="AI5" i="2"/>
  <c r="AO5" i="2"/>
  <c r="AL5" i="2"/>
  <c r="AG5" i="2"/>
  <c r="AN5" i="2"/>
  <c r="AF5" i="2"/>
  <c r="AR5" i="2"/>
  <c r="AS5" i="2"/>
  <c r="AM5" i="2"/>
  <c r="S7" i="2"/>
  <c r="OS7" i="2"/>
  <c r="HC7" i="2"/>
  <c r="FA7" i="2"/>
  <c r="PW7" i="2"/>
  <c r="HO7" i="2"/>
  <c r="BU7" i="2"/>
  <c r="BI7" i="2"/>
  <c r="GW7" i="2"/>
  <c r="KI7" i="2"/>
  <c r="A7" i="2"/>
  <c r="BO7" i="2"/>
  <c r="KC7" i="2"/>
  <c r="NU7" i="2"/>
  <c r="FG7" i="2"/>
  <c r="KU7" i="2"/>
  <c r="CS7" i="2"/>
  <c r="NO7" i="2"/>
  <c r="G7" i="2"/>
  <c r="CG7" i="2"/>
  <c r="LA7" i="2"/>
  <c r="EO7" i="2"/>
  <c r="Q5" i="2"/>
  <c r="U5" i="2"/>
  <c r="AC5" i="2"/>
  <c r="T5" i="2"/>
  <c r="Z5" i="2"/>
  <c r="IA7" i="2"/>
  <c r="FM7" i="2"/>
  <c r="W5" i="2"/>
  <c r="V5" i="2"/>
  <c r="M7" i="2"/>
  <c r="CY7" i="2"/>
  <c r="AB5" i="2"/>
  <c r="AE7" i="2"/>
  <c r="KO7" i="2"/>
  <c r="CA7" i="2"/>
  <c r="NI7" i="2"/>
  <c r="CM7" i="2"/>
  <c r="AA5" i="2"/>
  <c r="P5" i="2"/>
  <c r="DK7" i="2"/>
  <c r="EU7" i="2"/>
  <c r="MQ7" i="2"/>
  <c r="MK7" i="2"/>
  <c r="PQ7" i="2"/>
  <c r="IM7" i="2"/>
  <c r="MW7" i="2"/>
  <c r="JW7" i="2"/>
  <c r="HI7" i="2"/>
  <c r="DQ7" i="2"/>
  <c r="LG7" i="2"/>
  <c r="AW7" i="2"/>
  <c r="ME7" i="2"/>
  <c r="OA7" i="2"/>
  <c r="HU7" i="2"/>
  <c r="JK7" i="2"/>
  <c r="FS7" i="2"/>
  <c r="FY7" i="2"/>
  <c r="NC7" i="2"/>
  <c r="LY7" i="2"/>
  <c r="PK7" i="2"/>
  <c r="LS7" i="2"/>
  <c r="JE7" i="2"/>
  <c r="PE7" i="2"/>
  <c r="EC7" i="2"/>
  <c r="OG7" i="2"/>
  <c r="IS7" i="2"/>
  <c r="BC7" i="2"/>
  <c r="OY7" i="2"/>
  <c r="AQ7" i="2" l="1"/>
  <c r="GQ7" i="2"/>
  <c r="GE7" i="2"/>
  <c r="LM7" i="2"/>
  <c r="GK7" i="2"/>
  <c r="OM7" i="2"/>
  <c r="EI7" i="2"/>
  <c r="IY7" i="2"/>
  <c r="Y7" i="2"/>
  <c r="DW7" i="2"/>
  <c r="JQ7" i="2"/>
  <c r="IG7" i="2"/>
  <c r="AK7" i="2"/>
  <c r="I5" i="2"/>
  <c r="C5" i="2"/>
  <c r="O5" i="2"/>
  <c r="H5" i="2"/>
  <c r="N5" i="2"/>
  <c r="K5" i="2"/>
  <c r="E5" i="2"/>
  <c r="B5" i="2"/>
  <c r="J5" i="2"/>
  <c r="D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<sst xmlns="http://schemas.openxmlformats.org/spreadsheetml/2006/main" count="1393" uniqueCount="83">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</sst>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Q1" zoomScale="75" zoomScaleNormal="75" workbookViewId="0">
      <selection activeCell="NQ1" sqref="A1:XFD104857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45678</v>
      </c>
      <c r="B6">
        <v>5968.06</v>
      </c>
      <c r="C6">
        <v>6118.07</v>
      </c>
      <c r="D6">
        <v>5964.92</v>
      </c>
      <c r="E6">
        <v>6074.61</v>
      </c>
      <c r="G6" s="1">
        <v>45678</v>
      </c>
      <c r="H6">
        <v>7162.46</v>
      </c>
      <c r="I6">
        <v>7248.24</v>
      </c>
      <c r="J6">
        <v>7153.15</v>
      </c>
      <c r="K6">
        <v>7220.2</v>
      </c>
      <c r="M6" s="1">
        <v>45678</v>
      </c>
      <c r="N6">
        <v>9984.68</v>
      </c>
      <c r="O6">
        <v>9984.68</v>
      </c>
      <c r="P6">
        <v>9558.02</v>
      </c>
      <c r="Q6">
        <v>9692.5400000000009</v>
      </c>
      <c r="S6" s="1">
        <v>45678</v>
      </c>
      <c r="T6">
        <v>351.48</v>
      </c>
      <c r="U6">
        <v>355.22</v>
      </c>
      <c r="V6">
        <v>348.63</v>
      </c>
      <c r="W6">
        <v>350</v>
      </c>
      <c r="Y6" s="1">
        <v>45678</v>
      </c>
      <c r="Z6">
        <v>254.89</v>
      </c>
      <c r="AA6">
        <v>257.13</v>
      </c>
      <c r="AB6">
        <v>254.89</v>
      </c>
      <c r="AC6">
        <v>256.10000000000002</v>
      </c>
      <c r="AE6" s="1">
        <v>45678</v>
      </c>
      <c r="AF6">
        <v>2595.17</v>
      </c>
      <c r="AG6">
        <v>2660.26</v>
      </c>
      <c r="AH6">
        <v>2595.17</v>
      </c>
      <c r="AI6">
        <v>2648.25</v>
      </c>
      <c r="AK6" s="1">
        <v>45678</v>
      </c>
      <c r="AL6">
        <v>1020.97</v>
      </c>
      <c r="AM6">
        <v>1033.8800000000001</v>
      </c>
      <c r="AN6">
        <v>1020.97</v>
      </c>
      <c r="AO6">
        <v>1031.68</v>
      </c>
      <c r="AQ6" s="1">
        <v>45678</v>
      </c>
      <c r="AR6">
        <v>807.17</v>
      </c>
      <c r="AS6">
        <v>807.17</v>
      </c>
      <c r="AT6">
        <v>798.1</v>
      </c>
      <c r="AU6">
        <v>801.38</v>
      </c>
      <c r="AW6" s="1">
        <v>45678</v>
      </c>
      <c r="AX6">
        <v>724.88</v>
      </c>
      <c r="AY6">
        <v>734.42</v>
      </c>
      <c r="AZ6">
        <v>724.88</v>
      </c>
      <c r="BA6">
        <v>732.93</v>
      </c>
      <c r="BC6" s="1">
        <v>45678</v>
      </c>
      <c r="BD6">
        <v>409.42</v>
      </c>
      <c r="BE6">
        <v>415.22</v>
      </c>
      <c r="BF6">
        <v>409.42</v>
      </c>
      <c r="BG6">
        <v>415.19</v>
      </c>
      <c r="BI6" s="1">
        <v>45678</v>
      </c>
      <c r="BJ6">
        <v>1560.74</v>
      </c>
      <c r="BK6">
        <v>1592.07</v>
      </c>
      <c r="BL6">
        <v>1560.74</v>
      </c>
      <c r="BM6">
        <v>1592.05</v>
      </c>
      <c r="BO6" s="1">
        <v>45678</v>
      </c>
      <c r="BP6">
        <v>2427.0300000000002</v>
      </c>
      <c r="BQ6">
        <v>2477.7800000000002</v>
      </c>
      <c r="BR6">
        <v>2427.0300000000002</v>
      </c>
      <c r="BS6">
        <v>2477.1799999999998</v>
      </c>
      <c r="BU6" s="1">
        <v>45678</v>
      </c>
      <c r="BV6">
        <v>809.48</v>
      </c>
      <c r="BW6">
        <v>817.55</v>
      </c>
      <c r="BX6">
        <v>808.15</v>
      </c>
      <c r="BY6">
        <v>810.04</v>
      </c>
      <c r="CA6" s="1">
        <v>45678</v>
      </c>
      <c r="CB6">
        <v>1768.3</v>
      </c>
      <c r="CC6">
        <v>1820.57</v>
      </c>
      <c r="CD6">
        <v>1768.3</v>
      </c>
      <c r="CE6">
        <v>1816.9</v>
      </c>
      <c r="CG6" s="1">
        <v>45678</v>
      </c>
      <c r="CH6">
        <v>2579.5100000000002</v>
      </c>
      <c r="CI6">
        <v>2635.7</v>
      </c>
      <c r="CJ6">
        <v>2579.5100000000002</v>
      </c>
      <c r="CK6">
        <v>2629.11</v>
      </c>
      <c r="CM6" s="1">
        <v>45678</v>
      </c>
      <c r="CN6">
        <v>957.13</v>
      </c>
      <c r="CO6">
        <v>973.99</v>
      </c>
      <c r="CP6">
        <v>957.13</v>
      </c>
      <c r="CQ6">
        <v>966.42</v>
      </c>
      <c r="CS6" s="1">
        <v>45678</v>
      </c>
      <c r="CT6">
        <v>2091.52</v>
      </c>
      <c r="CU6">
        <v>2108.84</v>
      </c>
      <c r="CV6">
        <v>2067.33</v>
      </c>
      <c r="CW6">
        <v>2081.11</v>
      </c>
      <c r="CY6" s="1">
        <v>45678</v>
      </c>
      <c r="CZ6">
        <v>5332.3</v>
      </c>
      <c r="DA6">
        <v>5419.83</v>
      </c>
      <c r="DB6">
        <v>5332.3</v>
      </c>
      <c r="DC6">
        <v>5385.11</v>
      </c>
      <c r="DE6" s="1">
        <v>45678</v>
      </c>
      <c r="DF6">
        <v>2371.5349999999999</v>
      </c>
      <c r="DG6">
        <v>2426.4369999999999</v>
      </c>
      <c r="DH6">
        <v>2371.5349999999999</v>
      </c>
      <c r="DI6">
        <v>2417.4560000000001</v>
      </c>
      <c r="DK6" s="1">
        <v>45678</v>
      </c>
      <c r="DL6">
        <v>464.31</v>
      </c>
      <c r="DM6">
        <v>472.59</v>
      </c>
      <c r="DN6">
        <v>464.31</v>
      </c>
      <c r="DO6">
        <v>470.26</v>
      </c>
      <c r="DQ6" s="1">
        <v>45678</v>
      </c>
      <c r="DR6">
        <v>168.16</v>
      </c>
      <c r="DS6">
        <v>169.68</v>
      </c>
      <c r="DT6">
        <v>161.15</v>
      </c>
      <c r="DU6">
        <v>167.82</v>
      </c>
      <c r="DW6" s="1">
        <v>45678</v>
      </c>
      <c r="DX6">
        <v>902.94</v>
      </c>
      <c r="DY6">
        <v>914.97</v>
      </c>
      <c r="DZ6">
        <v>902.94</v>
      </c>
      <c r="EA6">
        <v>913.89</v>
      </c>
      <c r="EC6" s="1">
        <v>45678</v>
      </c>
      <c r="ED6">
        <v>771.04</v>
      </c>
      <c r="EE6">
        <v>776.25</v>
      </c>
      <c r="EF6">
        <v>766.86</v>
      </c>
      <c r="EG6">
        <v>769.77</v>
      </c>
      <c r="EI6" s="1">
        <v>45678</v>
      </c>
      <c r="EJ6">
        <v>962.56</v>
      </c>
      <c r="EK6">
        <v>990.19</v>
      </c>
      <c r="EL6">
        <v>962.56</v>
      </c>
      <c r="EM6">
        <v>988.65</v>
      </c>
      <c r="EO6" s="1">
        <v>45678</v>
      </c>
      <c r="EP6">
        <v>945.46</v>
      </c>
      <c r="EQ6">
        <v>951.92</v>
      </c>
      <c r="ER6">
        <v>945.02</v>
      </c>
      <c r="ES6">
        <v>947.56</v>
      </c>
      <c r="EU6" s="1">
        <v>45678</v>
      </c>
      <c r="EV6">
        <v>152.81</v>
      </c>
      <c r="EW6">
        <v>154.94999999999999</v>
      </c>
      <c r="EX6">
        <v>152</v>
      </c>
      <c r="EY6">
        <v>154.28</v>
      </c>
      <c r="FA6" s="1">
        <v>45678</v>
      </c>
      <c r="FB6">
        <v>777.46</v>
      </c>
      <c r="FC6">
        <v>785.22</v>
      </c>
      <c r="FD6">
        <v>775.23</v>
      </c>
      <c r="FE6">
        <v>783.72</v>
      </c>
      <c r="FG6" s="1">
        <v>45678</v>
      </c>
      <c r="FH6">
        <v>108.11</v>
      </c>
      <c r="FI6">
        <v>109.31</v>
      </c>
      <c r="FJ6">
        <v>108.11</v>
      </c>
      <c r="FK6">
        <v>108.72</v>
      </c>
      <c r="FM6" s="1">
        <v>45678</v>
      </c>
      <c r="FN6">
        <v>2889.65</v>
      </c>
      <c r="FO6">
        <v>2923.44</v>
      </c>
      <c r="FP6">
        <v>2889.65</v>
      </c>
      <c r="FQ6">
        <v>2922.77</v>
      </c>
      <c r="FS6" s="1">
        <v>45678</v>
      </c>
      <c r="FT6">
        <v>840.57</v>
      </c>
      <c r="FU6">
        <v>852.4</v>
      </c>
      <c r="FV6">
        <v>840.57</v>
      </c>
      <c r="FW6">
        <v>850.51</v>
      </c>
      <c r="FY6" s="1">
        <v>45678</v>
      </c>
      <c r="FZ6">
        <v>2076.73</v>
      </c>
      <c r="GA6">
        <v>2144.37</v>
      </c>
      <c r="GB6">
        <v>2076.73</v>
      </c>
      <c r="GC6">
        <v>2143</v>
      </c>
      <c r="GE6" s="1">
        <v>45678</v>
      </c>
      <c r="GF6">
        <v>558.39</v>
      </c>
      <c r="GG6">
        <v>564.17999999999995</v>
      </c>
      <c r="GH6">
        <v>557.32000000000005</v>
      </c>
      <c r="GI6">
        <v>560.6</v>
      </c>
      <c r="GK6" s="1">
        <v>45678</v>
      </c>
      <c r="GL6">
        <v>118.38</v>
      </c>
      <c r="GM6">
        <v>120.14</v>
      </c>
      <c r="GN6">
        <v>118.38</v>
      </c>
      <c r="GO6">
        <v>119.27</v>
      </c>
      <c r="GQ6" s="1">
        <v>45678</v>
      </c>
      <c r="GR6">
        <v>46.95</v>
      </c>
      <c r="GS6">
        <v>47.76</v>
      </c>
      <c r="GT6">
        <v>46.95</v>
      </c>
      <c r="GU6">
        <v>47.53</v>
      </c>
      <c r="GW6" s="1">
        <v>45678</v>
      </c>
      <c r="GX6">
        <v>393.6</v>
      </c>
      <c r="GY6">
        <v>397.77</v>
      </c>
      <c r="GZ6">
        <v>393.6</v>
      </c>
      <c r="HA6">
        <v>397.61</v>
      </c>
      <c r="HC6" s="1">
        <v>45678</v>
      </c>
      <c r="HD6">
        <v>388.92</v>
      </c>
      <c r="HE6">
        <v>401.43</v>
      </c>
      <c r="HF6">
        <v>388.92</v>
      </c>
      <c r="HG6">
        <v>400.88</v>
      </c>
      <c r="HI6" s="1">
        <v>45678</v>
      </c>
      <c r="HJ6">
        <v>1235.44</v>
      </c>
      <c r="HK6">
        <v>1252.6099999999999</v>
      </c>
      <c r="HL6">
        <v>1235.44</v>
      </c>
      <c r="HM6">
        <v>1247.8900000000001</v>
      </c>
      <c r="HO6" s="1">
        <v>45678</v>
      </c>
      <c r="HP6">
        <v>876.43</v>
      </c>
      <c r="HQ6">
        <v>886.51</v>
      </c>
      <c r="HR6">
        <v>876.43</v>
      </c>
      <c r="HS6">
        <v>883.57</v>
      </c>
      <c r="HU6" s="1">
        <v>45678</v>
      </c>
      <c r="HV6">
        <v>878.26</v>
      </c>
      <c r="HW6">
        <v>893.63</v>
      </c>
      <c r="HX6">
        <v>878.26</v>
      </c>
      <c r="HY6">
        <v>892.6</v>
      </c>
      <c r="IA6" s="1">
        <v>45678</v>
      </c>
      <c r="IB6">
        <v>2401.91</v>
      </c>
      <c r="IC6">
        <v>2446.96</v>
      </c>
      <c r="ID6">
        <v>2401.91</v>
      </c>
      <c r="IE6">
        <v>2436.8000000000002</v>
      </c>
      <c r="IG6" s="1">
        <v>45678</v>
      </c>
      <c r="IH6">
        <v>536.54</v>
      </c>
      <c r="II6">
        <v>544.4</v>
      </c>
      <c r="IJ6">
        <v>536.54</v>
      </c>
      <c r="IK6">
        <v>541.32000000000005</v>
      </c>
      <c r="IM6" s="1">
        <v>45678</v>
      </c>
      <c r="IN6">
        <v>552.9</v>
      </c>
      <c r="IO6">
        <v>571.62</v>
      </c>
      <c r="IP6">
        <v>552.9</v>
      </c>
      <c r="IQ6">
        <v>564.91</v>
      </c>
      <c r="IS6" s="1">
        <v>45678</v>
      </c>
      <c r="IT6">
        <v>732.74</v>
      </c>
      <c r="IU6">
        <v>744.93</v>
      </c>
      <c r="IV6">
        <v>718.33</v>
      </c>
      <c r="IW6">
        <v>724.16</v>
      </c>
      <c r="IY6" s="1">
        <v>45678</v>
      </c>
      <c r="IZ6">
        <v>851.53</v>
      </c>
      <c r="JA6">
        <v>865.66</v>
      </c>
      <c r="JB6">
        <v>851.53</v>
      </c>
      <c r="JC6">
        <v>865.16</v>
      </c>
      <c r="JE6" s="1">
        <v>45678</v>
      </c>
      <c r="JF6">
        <v>218.27</v>
      </c>
      <c r="JG6">
        <v>221.7</v>
      </c>
      <c r="JH6">
        <v>218.27</v>
      </c>
      <c r="JI6">
        <v>219.5</v>
      </c>
      <c r="JK6" s="1">
        <v>45678</v>
      </c>
      <c r="JL6">
        <v>691.18</v>
      </c>
      <c r="JM6">
        <v>707.69</v>
      </c>
      <c r="JN6">
        <v>691.18</v>
      </c>
      <c r="JO6">
        <v>706.98</v>
      </c>
      <c r="JQ6" s="1">
        <v>45678</v>
      </c>
      <c r="JR6">
        <v>122.58</v>
      </c>
      <c r="JS6">
        <v>123.97</v>
      </c>
      <c r="JT6">
        <v>122.58</v>
      </c>
      <c r="JU6">
        <v>123.82</v>
      </c>
      <c r="JW6" s="1">
        <v>45678</v>
      </c>
      <c r="JX6" t="s">
        <v>0</v>
      </c>
      <c r="JY6" t="s">
        <v>0</v>
      </c>
      <c r="JZ6" t="s">
        <v>0</v>
      </c>
      <c r="KA6">
        <v>202.02</v>
      </c>
      <c r="KC6" s="1">
        <v>45678</v>
      </c>
      <c r="KD6">
        <v>2003.47</v>
      </c>
      <c r="KE6">
        <v>2042.2</v>
      </c>
      <c r="KF6">
        <v>2003.47</v>
      </c>
      <c r="KG6">
        <v>2024.93</v>
      </c>
      <c r="KI6" s="1">
        <v>45678</v>
      </c>
      <c r="KJ6">
        <v>150.13</v>
      </c>
      <c r="KK6">
        <v>154.08000000000001</v>
      </c>
      <c r="KL6">
        <v>150.05000000000001</v>
      </c>
      <c r="KM6">
        <v>153.65</v>
      </c>
      <c r="KO6" s="1">
        <v>45678</v>
      </c>
      <c r="KP6">
        <v>316.63</v>
      </c>
      <c r="KQ6">
        <v>321</v>
      </c>
      <c r="KR6">
        <v>315.27</v>
      </c>
      <c r="KS6">
        <v>317.57</v>
      </c>
      <c r="KU6" s="1">
        <v>45678</v>
      </c>
      <c r="KV6">
        <v>95.02</v>
      </c>
      <c r="KW6">
        <v>101.6</v>
      </c>
      <c r="KX6">
        <v>95.02</v>
      </c>
      <c r="KY6">
        <v>101.07</v>
      </c>
      <c r="LA6" s="1">
        <v>45678</v>
      </c>
      <c r="LB6">
        <v>320.56</v>
      </c>
      <c r="LC6">
        <v>328.01</v>
      </c>
      <c r="LD6">
        <v>320.56</v>
      </c>
      <c r="LE6">
        <v>327.3</v>
      </c>
      <c r="LG6" s="1">
        <v>45678</v>
      </c>
      <c r="LH6" t="s">
        <v>0</v>
      </c>
      <c r="LI6" t="s">
        <v>0</v>
      </c>
      <c r="LJ6" t="s">
        <v>0</v>
      </c>
      <c r="LK6">
        <v>276.26</v>
      </c>
      <c r="LM6" s="1">
        <v>45678</v>
      </c>
      <c r="LN6">
        <v>310.77</v>
      </c>
      <c r="LO6">
        <v>321.77999999999997</v>
      </c>
      <c r="LP6">
        <v>310.77</v>
      </c>
      <c r="LQ6">
        <v>321.52999999999997</v>
      </c>
      <c r="LS6" s="1">
        <v>45678</v>
      </c>
      <c r="LT6">
        <v>325.60000000000002</v>
      </c>
      <c r="LU6">
        <v>332.28</v>
      </c>
      <c r="LV6">
        <v>325.60000000000002</v>
      </c>
      <c r="LW6">
        <v>331.7</v>
      </c>
      <c r="LY6" s="1">
        <v>45678</v>
      </c>
      <c r="LZ6">
        <v>397.34</v>
      </c>
      <c r="MA6">
        <v>399.12</v>
      </c>
      <c r="MB6">
        <v>390.5</v>
      </c>
      <c r="MC6">
        <v>394.96</v>
      </c>
      <c r="ME6" s="1">
        <v>45678</v>
      </c>
      <c r="MF6">
        <v>537.78</v>
      </c>
      <c r="MG6">
        <v>555.57000000000005</v>
      </c>
      <c r="MH6">
        <v>537.78</v>
      </c>
      <c r="MI6">
        <v>548.19000000000005</v>
      </c>
      <c r="MK6" s="1">
        <v>45678</v>
      </c>
      <c r="ML6">
        <v>173.68</v>
      </c>
      <c r="MM6">
        <v>189.48</v>
      </c>
      <c r="MN6">
        <v>173.68</v>
      </c>
      <c r="MO6">
        <v>186.42</v>
      </c>
      <c r="MQ6" s="1">
        <v>45678</v>
      </c>
      <c r="MR6">
        <v>372.97</v>
      </c>
      <c r="MS6">
        <v>380.56</v>
      </c>
      <c r="MT6">
        <v>372.97</v>
      </c>
      <c r="MU6">
        <v>380</v>
      </c>
      <c r="MW6" s="1">
        <v>45678</v>
      </c>
      <c r="MX6">
        <v>1747.38</v>
      </c>
      <c r="MY6">
        <v>1856.48</v>
      </c>
      <c r="MZ6">
        <v>1747.38</v>
      </c>
      <c r="NA6">
        <v>1853.73</v>
      </c>
      <c r="NC6" s="1">
        <v>45678</v>
      </c>
      <c r="ND6" t="s">
        <v>0</v>
      </c>
      <c r="NE6" t="s">
        <v>0</v>
      </c>
      <c r="NF6" t="s">
        <v>0</v>
      </c>
      <c r="NG6">
        <v>186.05</v>
      </c>
      <c r="NI6" s="1" t="s">
        <v>0</v>
      </c>
      <c r="NO6" s="1">
        <v>45678</v>
      </c>
      <c r="NP6">
        <v>142.53</v>
      </c>
      <c r="NQ6">
        <v>144.35</v>
      </c>
      <c r="NR6">
        <v>141.43</v>
      </c>
      <c r="NS6">
        <v>144.13999999999999</v>
      </c>
      <c r="NU6" s="1">
        <v>45678</v>
      </c>
      <c r="NV6">
        <v>151.49</v>
      </c>
      <c r="NW6">
        <v>153.72</v>
      </c>
      <c r="NX6">
        <v>151.49</v>
      </c>
      <c r="NY6">
        <v>151.58000000000001</v>
      </c>
      <c r="OA6" s="1">
        <v>45678</v>
      </c>
      <c r="OB6">
        <v>112.94</v>
      </c>
      <c r="OC6">
        <v>114.26</v>
      </c>
      <c r="OD6">
        <v>112.94</v>
      </c>
      <c r="OE6">
        <v>113.6</v>
      </c>
      <c r="OG6" s="1">
        <v>45678</v>
      </c>
      <c r="OH6">
        <v>126.21</v>
      </c>
      <c r="OI6">
        <v>127.7</v>
      </c>
      <c r="OJ6">
        <v>125.91</v>
      </c>
      <c r="OK6">
        <v>126.93</v>
      </c>
      <c r="OM6" s="1">
        <v>45678</v>
      </c>
      <c r="ON6">
        <v>46.68</v>
      </c>
      <c r="OO6">
        <v>47.62</v>
      </c>
      <c r="OP6">
        <v>46.68</v>
      </c>
      <c r="OQ6">
        <v>47.16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45679</v>
      </c>
      <c r="B7">
        <v>6074.61</v>
      </c>
      <c r="C7">
        <v>6299.65</v>
      </c>
      <c r="D7">
        <v>6074.61</v>
      </c>
      <c r="E7">
        <v>6247.05</v>
      </c>
      <c r="G7" s="1">
        <v>45679</v>
      </c>
      <c r="H7">
        <v>7220.19</v>
      </c>
      <c r="I7">
        <v>7480.57</v>
      </c>
      <c r="J7">
        <v>7220.19</v>
      </c>
      <c r="K7">
        <v>7472.66</v>
      </c>
      <c r="M7" s="1">
        <v>45679</v>
      </c>
      <c r="N7">
        <v>9692.17</v>
      </c>
      <c r="O7">
        <v>9761.91</v>
      </c>
      <c r="P7">
        <v>9622.3799999999992</v>
      </c>
      <c r="Q7">
        <v>9756.11</v>
      </c>
      <c r="S7" s="1">
        <v>45679</v>
      </c>
      <c r="T7">
        <v>353.4</v>
      </c>
      <c r="U7">
        <v>356.13</v>
      </c>
      <c r="V7">
        <v>351.33</v>
      </c>
      <c r="W7">
        <v>351.93</v>
      </c>
      <c r="Y7" s="1">
        <v>45679</v>
      </c>
      <c r="Z7">
        <v>256.10000000000002</v>
      </c>
      <c r="AA7">
        <v>256.39</v>
      </c>
      <c r="AB7">
        <v>253.09</v>
      </c>
      <c r="AC7">
        <v>254.29</v>
      </c>
      <c r="AE7" s="1">
        <v>45679</v>
      </c>
      <c r="AF7">
        <v>2648.25</v>
      </c>
      <c r="AG7">
        <v>2701.09</v>
      </c>
      <c r="AH7">
        <v>2648.25</v>
      </c>
      <c r="AI7">
        <v>2696.47</v>
      </c>
      <c r="AK7" s="1">
        <v>45679</v>
      </c>
      <c r="AL7">
        <v>1031.68</v>
      </c>
      <c r="AM7">
        <v>1032.27</v>
      </c>
      <c r="AN7">
        <v>1019.42</v>
      </c>
      <c r="AO7">
        <v>1029.48</v>
      </c>
      <c r="AQ7" s="1">
        <v>45679</v>
      </c>
      <c r="AR7">
        <v>801.33</v>
      </c>
      <c r="AS7">
        <v>801.33</v>
      </c>
      <c r="AT7">
        <v>788.33</v>
      </c>
      <c r="AU7">
        <v>788.76</v>
      </c>
      <c r="AW7" s="1">
        <v>45679</v>
      </c>
      <c r="AX7">
        <v>732.93</v>
      </c>
      <c r="AY7">
        <v>732.93</v>
      </c>
      <c r="AZ7">
        <v>724.63</v>
      </c>
      <c r="BA7">
        <v>727.7</v>
      </c>
      <c r="BC7" s="1">
        <v>45679</v>
      </c>
      <c r="BD7">
        <v>415.19</v>
      </c>
      <c r="BE7">
        <v>415.43</v>
      </c>
      <c r="BF7">
        <v>413.05</v>
      </c>
      <c r="BG7">
        <v>414.98</v>
      </c>
      <c r="BI7" s="1">
        <v>45679</v>
      </c>
      <c r="BJ7">
        <v>1592.05</v>
      </c>
      <c r="BK7">
        <v>1592.05</v>
      </c>
      <c r="BL7">
        <v>1571.15</v>
      </c>
      <c r="BM7">
        <v>1585.93</v>
      </c>
      <c r="BO7" s="1">
        <v>45679</v>
      </c>
      <c r="BP7">
        <v>2477.1799999999998</v>
      </c>
      <c r="BQ7">
        <v>2502.0300000000002</v>
      </c>
      <c r="BR7">
        <v>2456.17</v>
      </c>
      <c r="BS7">
        <v>2478.16</v>
      </c>
      <c r="BU7" s="1">
        <v>45679</v>
      </c>
      <c r="BV7">
        <v>810.04</v>
      </c>
      <c r="BW7">
        <v>814.2</v>
      </c>
      <c r="BX7">
        <v>804.18</v>
      </c>
      <c r="BY7">
        <v>804.42</v>
      </c>
      <c r="CA7" s="1">
        <v>45679</v>
      </c>
      <c r="CB7">
        <v>1816.9</v>
      </c>
      <c r="CC7">
        <v>1817.89</v>
      </c>
      <c r="CD7">
        <v>1796.48</v>
      </c>
      <c r="CE7">
        <v>1806.99</v>
      </c>
      <c r="CG7" s="1">
        <v>45679</v>
      </c>
      <c r="CH7">
        <v>2627.33</v>
      </c>
      <c r="CI7">
        <v>2627.33</v>
      </c>
      <c r="CJ7">
        <v>2591.65</v>
      </c>
      <c r="CK7">
        <v>2596.0100000000002</v>
      </c>
      <c r="CM7" s="1">
        <v>45679</v>
      </c>
      <c r="CN7">
        <v>966.42</v>
      </c>
      <c r="CO7">
        <v>970.71</v>
      </c>
      <c r="CP7">
        <v>959.74</v>
      </c>
      <c r="CQ7">
        <v>964.4</v>
      </c>
      <c r="CS7" s="1">
        <v>45679</v>
      </c>
      <c r="CT7">
        <v>2081.11</v>
      </c>
      <c r="CU7">
        <v>2082.37</v>
      </c>
      <c r="CV7">
        <v>2063.29</v>
      </c>
      <c r="CW7">
        <v>2064.9499999999998</v>
      </c>
      <c r="CY7" s="1">
        <v>45679</v>
      </c>
      <c r="CZ7">
        <v>5385.11</v>
      </c>
      <c r="DA7">
        <v>5386.77</v>
      </c>
      <c r="DB7">
        <v>5325.37</v>
      </c>
      <c r="DC7">
        <v>5341.25</v>
      </c>
      <c r="DE7" s="1">
        <v>45679</v>
      </c>
      <c r="DF7">
        <v>2417.4560000000001</v>
      </c>
      <c r="DG7">
        <v>2419.393</v>
      </c>
      <c r="DH7">
        <v>2404.7539999999999</v>
      </c>
      <c r="DI7">
        <v>2409.2020000000002</v>
      </c>
      <c r="DK7" s="1">
        <v>45679</v>
      </c>
      <c r="DL7">
        <v>470.19</v>
      </c>
      <c r="DM7">
        <v>470.19</v>
      </c>
      <c r="DN7">
        <v>461.12</v>
      </c>
      <c r="DO7">
        <v>461.38</v>
      </c>
      <c r="DQ7" s="1">
        <v>45679</v>
      </c>
      <c r="DR7">
        <v>167.82</v>
      </c>
      <c r="DS7">
        <v>168.64</v>
      </c>
      <c r="DT7">
        <v>164.11</v>
      </c>
      <c r="DU7">
        <v>164.19</v>
      </c>
      <c r="DW7" s="1">
        <v>45679</v>
      </c>
      <c r="DX7">
        <v>913.89</v>
      </c>
      <c r="DY7">
        <v>915.56</v>
      </c>
      <c r="DZ7">
        <v>908.91</v>
      </c>
      <c r="EA7">
        <v>909.06</v>
      </c>
      <c r="EC7" s="1">
        <v>45679</v>
      </c>
      <c r="ED7">
        <v>769.77</v>
      </c>
      <c r="EE7">
        <v>770.89</v>
      </c>
      <c r="EF7">
        <v>763.38</v>
      </c>
      <c r="EG7">
        <v>763.87</v>
      </c>
      <c r="EI7" s="1">
        <v>45679</v>
      </c>
      <c r="EJ7">
        <v>988.65</v>
      </c>
      <c r="EK7">
        <v>995.96</v>
      </c>
      <c r="EL7">
        <v>984.79</v>
      </c>
      <c r="EM7">
        <v>989.13</v>
      </c>
      <c r="EO7" s="1">
        <v>45679</v>
      </c>
      <c r="EP7">
        <v>947.56</v>
      </c>
      <c r="EQ7">
        <v>973.14</v>
      </c>
      <c r="ER7">
        <v>947.56</v>
      </c>
      <c r="ES7">
        <v>958.56</v>
      </c>
      <c r="EU7" s="1">
        <v>45679</v>
      </c>
      <c r="EV7">
        <v>166.17</v>
      </c>
      <c r="EW7">
        <v>166.17</v>
      </c>
      <c r="EX7">
        <v>162.47</v>
      </c>
      <c r="EY7">
        <v>162.72999999999999</v>
      </c>
      <c r="FA7" s="1">
        <v>45679</v>
      </c>
      <c r="FB7">
        <v>783.72</v>
      </c>
      <c r="FC7">
        <v>786.06</v>
      </c>
      <c r="FD7">
        <v>778.53</v>
      </c>
      <c r="FE7">
        <v>784.47</v>
      </c>
      <c r="FG7" s="1">
        <v>45679</v>
      </c>
      <c r="FH7">
        <v>108.42</v>
      </c>
      <c r="FI7">
        <v>108.52</v>
      </c>
      <c r="FJ7">
        <v>106.75</v>
      </c>
      <c r="FK7">
        <v>106.85</v>
      </c>
      <c r="FM7" s="1">
        <v>45679</v>
      </c>
      <c r="FN7">
        <v>2922.76</v>
      </c>
      <c r="FO7">
        <v>2933.08</v>
      </c>
      <c r="FP7">
        <v>2910.16</v>
      </c>
      <c r="FQ7">
        <v>2918.14</v>
      </c>
      <c r="FS7" s="1">
        <v>45679</v>
      </c>
      <c r="FT7">
        <v>850.51</v>
      </c>
      <c r="FU7">
        <v>873.24</v>
      </c>
      <c r="FV7">
        <v>850.51</v>
      </c>
      <c r="FW7">
        <v>871.97</v>
      </c>
      <c r="FY7" s="1">
        <v>45679</v>
      </c>
      <c r="FZ7">
        <v>2143</v>
      </c>
      <c r="GA7">
        <v>2205.65</v>
      </c>
      <c r="GB7">
        <v>2143</v>
      </c>
      <c r="GC7">
        <v>2189.08</v>
      </c>
      <c r="GE7" s="1">
        <v>45679</v>
      </c>
      <c r="GF7">
        <v>560.6</v>
      </c>
      <c r="GG7">
        <v>560.6</v>
      </c>
      <c r="GH7">
        <v>551.41</v>
      </c>
      <c r="GI7">
        <v>551.84</v>
      </c>
      <c r="GK7" s="1">
        <v>45679</v>
      </c>
      <c r="GL7">
        <v>119.27</v>
      </c>
      <c r="GM7">
        <v>119.41</v>
      </c>
      <c r="GN7">
        <v>117.68</v>
      </c>
      <c r="GO7">
        <v>118.72</v>
      </c>
      <c r="GQ7" s="1">
        <v>45679</v>
      </c>
      <c r="GR7">
        <v>47.53</v>
      </c>
      <c r="GS7">
        <v>47.53</v>
      </c>
      <c r="GT7">
        <v>45.98</v>
      </c>
      <c r="GU7">
        <v>45.99</v>
      </c>
      <c r="GW7" s="1">
        <v>45679</v>
      </c>
      <c r="GX7">
        <v>397.61</v>
      </c>
      <c r="GY7">
        <v>398.79</v>
      </c>
      <c r="GZ7">
        <v>396.06</v>
      </c>
      <c r="HA7">
        <v>396.51</v>
      </c>
      <c r="HC7" s="1">
        <v>45679</v>
      </c>
      <c r="HD7">
        <v>400.88</v>
      </c>
      <c r="HE7">
        <v>418.12</v>
      </c>
      <c r="HF7">
        <v>400.88</v>
      </c>
      <c r="HG7">
        <v>417.44</v>
      </c>
      <c r="HI7" s="1">
        <v>45679</v>
      </c>
      <c r="HJ7">
        <v>1247.8900000000001</v>
      </c>
      <c r="HK7">
        <v>1247.8900000000001</v>
      </c>
      <c r="HL7">
        <v>1231.83</v>
      </c>
      <c r="HM7">
        <v>1236.52</v>
      </c>
      <c r="HO7" s="1">
        <v>45679</v>
      </c>
      <c r="HP7">
        <v>883.57</v>
      </c>
      <c r="HQ7">
        <v>883.57</v>
      </c>
      <c r="HR7">
        <v>877.23</v>
      </c>
      <c r="HS7">
        <v>878.03</v>
      </c>
      <c r="HU7" s="1">
        <v>45679</v>
      </c>
      <c r="HV7">
        <v>892.6</v>
      </c>
      <c r="HW7">
        <v>896.34</v>
      </c>
      <c r="HX7">
        <v>889.54</v>
      </c>
      <c r="HY7">
        <v>890.46</v>
      </c>
      <c r="IA7" s="1">
        <v>45679</v>
      </c>
      <c r="IB7">
        <v>2436.8000000000002</v>
      </c>
      <c r="IC7">
        <v>2500.8000000000002</v>
      </c>
      <c r="ID7">
        <v>2436.8000000000002</v>
      </c>
      <c r="IE7">
        <v>2495.27</v>
      </c>
      <c r="IG7" s="1">
        <v>45679</v>
      </c>
      <c r="IH7">
        <v>541.32000000000005</v>
      </c>
      <c r="II7">
        <v>543.95000000000005</v>
      </c>
      <c r="IJ7">
        <v>535.55999999999995</v>
      </c>
      <c r="IK7">
        <v>543.02</v>
      </c>
      <c r="IM7" s="1">
        <v>45679</v>
      </c>
      <c r="IN7">
        <v>564.91</v>
      </c>
      <c r="IO7">
        <v>568.98</v>
      </c>
      <c r="IP7">
        <v>563.05999999999995</v>
      </c>
      <c r="IQ7">
        <v>564.73</v>
      </c>
      <c r="IS7" s="1">
        <v>45679</v>
      </c>
      <c r="IT7">
        <v>719.27</v>
      </c>
      <c r="IU7">
        <v>727.5</v>
      </c>
      <c r="IV7">
        <v>718.41</v>
      </c>
      <c r="IW7">
        <v>731.79</v>
      </c>
      <c r="IY7" s="1">
        <v>45679</v>
      </c>
      <c r="IZ7">
        <v>865.16</v>
      </c>
      <c r="JA7">
        <v>865.91</v>
      </c>
      <c r="JB7">
        <v>856.1</v>
      </c>
      <c r="JC7">
        <v>858.4</v>
      </c>
      <c r="JE7" s="1">
        <v>45679</v>
      </c>
      <c r="JF7">
        <v>219.5</v>
      </c>
      <c r="JG7">
        <v>219.82</v>
      </c>
      <c r="JH7">
        <v>214.34</v>
      </c>
      <c r="JI7">
        <v>214.54</v>
      </c>
      <c r="JK7" s="1">
        <v>45679</v>
      </c>
      <c r="JL7">
        <v>706.98</v>
      </c>
      <c r="JM7">
        <v>717.69</v>
      </c>
      <c r="JN7">
        <v>704.9</v>
      </c>
      <c r="JO7">
        <v>715.33</v>
      </c>
      <c r="JQ7" s="1">
        <v>45679</v>
      </c>
      <c r="JR7">
        <v>123.07</v>
      </c>
      <c r="JS7">
        <v>123.15</v>
      </c>
      <c r="JT7">
        <v>121.42</v>
      </c>
      <c r="JU7">
        <v>121.52</v>
      </c>
      <c r="JW7" s="1">
        <v>45679</v>
      </c>
      <c r="JX7" t="s">
        <v>0</v>
      </c>
      <c r="JY7" t="s">
        <v>0</v>
      </c>
      <c r="JZ7" t="s">
        <v>0</v>
      </c>
      <c r="KA7">
        <v>197.9</v>
      </c>
      <c r="KC7" s="1">
        <v>45679</v>
      </c>
      <c r="KD7">
        <v>2024.93</v>
      </c>
      <c r="KE7">
        <v>2027.83</v>
      </c>
      <c r="KF7">
        <v>2015.4</v>
      </c>
      <c r="KG7">
        <v>2015.96</v>
      </c>
      <c r="KI7" s="1">
        <v>45679</v>
      </c>
      <c r="KJ7">
        <v>153.35</v>
      </c>
      <c r="KK7">
        <v>153.41</v>
      </c>
      <c r="KL7">
        <v>150.16</v>
      </c>
      <c r="KM7">
        <v>150.19</v>
      </c>
      <c r="KO7" s="1">
        <v>45679</v>
      </c>
      <c r="KP7">
        <v>317.57</v>
      </c>
      <c r="KQ7">
        <v>317.57</v>
      </c>
      <c r="KR7">
        <v>304.7</v>
      </c>
      <c r="KS7">
        <v>305.45999999999998</v>
      </c>
      <c r="KU7" s="1">
        <v>45679</v>
      </c>
      <c r="KV7">
        <v>101.07</v>
      </c>
      <c r="KW7">
        <v>101.23</v>
      </c>
      <c r="KX7">
        <v>98.7</v>
      </c>
      <c r="KY7">
        <v>99.22</v>
      </c>
      <c r="LA7" s="1">
        <v>45679</v>
      </c>
      <c r="LB7">
        <v>327.3</v>
      </c>
      <c r="LC7">
        <v>327.3</v>
      </c>
      <c r="LD7">
        <v>324.42</v>
      </c>
      <c r="LE7">
        <v>325.58999999999997</v>
      </c>
      <c r="LG7" s="1">
        <v>45679</v>
      </c>
      <c r="LH7" t="s">
        <v>0</v>
      </c>
      <c r="LI7" t="s">
        <v>0</v>
      </c>
      <c r="LJ7" t="s">
        <v>0</v>
      </c>
      <c r="LK7">
        <v>274.61</v>
      </c>
      <c r="LM7" s="1">
        <v>45679</v>
      </c>
      <c r="LN7">
        <v>321.52999999999997</v>
      </c>
      <c r="LO7">
        <v>329.79</v>
      </c>
      <c r="LP7">
        <v>313.39999999999998</v>
      </c>
      <c r="LQ7">
        <v>314.97000000000003</v>
      </c>
      <c r="LS7" s="1">
        <v>45679</v>
      </c>
      <c r="LT7">
        <v>331.7</v>
      </c>
      <c r="LU7">
        <v>331.7</v>
      </c>
      <c r="LV7">
        <v>329.06</v>
      </c>
      <c r="LW7">
        <v>329.36</v>
      </c>
      <c r="LY7" s="1">
        <v>45679</v>
      </c>
      <c r="LZ7">
        <v>394.96</v>
      </c>
      <c r="MA7">
        <v>397.83</v>
      </c>
      <c r="MB7">
        <v>393.8</v>
      </c>
      <c r="MC7">
        <v>395.71</v>
      </c>
      <c r="ME7" s="1">
        <v>45679</v>
      </c>
      <c r="MF7">
        <v>548.19000000000005</v>
      </c>
      <c r="MG7">
        <v>548.74</v>
      </c>
      <c r="MH7">
        <v>538.5</v>
      </c>
      <c r="MI7">
        <v>545.59</v>
      </c>
      <c r="MK7" s="1">
        <v>45679</v>
      </c>
      <c r="ML7">
        <v>186.42</v>
      </c>
      <c r="MM7">
        <v>194.01</v>
      </c>
      <c r="MN7">
        <v>184.42</v>
      </c>
      <c r="MO7">
        <v>186.61</v>
      </c>
      <c r="MQ7" s="1">
        <v>45679</v>
      </c>
      <c r="MR7">
        <v>380</v>
      </c>
      <c r="MS7">
        <v>380</v>
      </c>
      <c r="MT7">
        <v>372.74</v>
      </c>
      <c r="MU7">
        <v>376.67</v>
      </c>
      <c r="MW7" s="1">
        <v>45679</v>
      </c>
      <c r="MX7">
        <v>1853.73</v>
      </c>
      <c r="MY7">
        <v>1894.54</v>
      </c>
      <c r="MZ7">
        <v>1840.58</v>
      </c>
      <c r="NA7">
        <v>1850.26</v>
      </c>
      <c r="NC7" s="1">
        <v>45679</v>
      </c>
      <c r="ND7" t="s">
        <v>0</v>
      </c>
      <c r="NE7" t="s">
        <v>0</v>
      </c>
      <c r="NF7" t="s">
        <v>0</v>
      </c>
      <c r="NG7">
        <v>179.2</v>
      </c>
      <c r="NI7" s="1"/>
      <c r="NO7" s="1">
        <v>45679</v>
      </c>
      <c r="NP7">
        <v>144.13999999999999</v>
      </c>
      <c r="NQ7">
        <v>149.38</v>
      </c>
      <c r="NR7">
        <v>143.68</v>
      </c>
      <c r="NS7">
        <v>144.26</v>
      </c>
      <c r="NU7" s="1">
        <v>45679</v>
      </c>
      <c r="NV7">
        <v>151.58000000000001</v>
      </c>
      <c r="NW7">
        <v>151.58000000000001</v>
      </c>
      <c r="NX7">
        <v>147.53</v>
      </c>
      <c r="NY7">
        <v>147.66</v>
      </c>
      <c r="OA7" s="1">
        <v>45679</v>
      </c>
      <c r="OB7">
        <v>113.1</v>
      </c>
      <c r="OC7">
        <v>114.65</v>
      </c>
      <c r="OD7">
        <v>112.28</v>
      </c>
      <c r="OE7">
        <v>114.13</v>
      </c>
      <c r="OG7" s="1">
        <v>45679</v>
      </c>
      <c r="OH7">
        <v>126.05</v>
      </c>
      <c r="OI7">
        <v>126.31</v>
      </c>
      <c r="OJ7">
        <v>124.65</v>
      </c>
      <c r="OK7">
        <v>124.68</v>
      </c>
      <c r="OM7" s="1">
        <v>45679</v>
      </c>
      <c r="ON7">
        <v>47.16</v>
      </c>
      <c r="OO7">
        <v>47.16</v>
      </c>
      <c r="OP7">
        <v>46.33</v>
      </c>
      <c r="OQ7">
        <v>46.61</v>
      </c>
      <c r="OS7" s="1"/>
      <c r="OY7" s="1"/>
      <c r="PE7" s="1"/>
      <c r="PK7" s="1"/>
      <c r="PQ7" s="1"/>
      <c r="PW7" s="1"/>
    </row>
    <row r="8" spans="1:443" x14ac:dyDescent="0.25">
      <c r="A8" s="1">
        <v>45680</v>
      </c>
      <c r="B8">
        <v>6247.04</v>
      </c>
      <c r="C8">
        <v>6247.04</v>
      </c>
      <c r="D8">
        <v>6122.57</v>
      </c>
      <c r="E8">
        <v>6244.8</v>
      </c>
      <c r="G8" s="1">
        <v>45680</v>
      </c>
      <c r="H8">
        <v>7472.66</v>
      </c>
      <c r="I8">
        <v>7490.74</v>
      </c>
      <c r="J8">
        <v>7411.48</v>
      </c>
      <c r="K8">
        <v>7490.74</v>
      </c>
      <c r="M8" s="1">
        <v>45680</v>
      </c>
      <c r="N8">
        <v>9755.14</v>
      </c>
      <c r="O8">
        <v>9879.2199999999993</v>
      </c>
      <c r="P8">
        <v>9691.08</v>
      </c>
      <c r="Q8">
        <v>9748.48</v>
      </c>
      <c r="S8" s="1">
        <v>45680</v>
      </c>
      <c r="T8">
        <v>352.47</v>
      </c>
      <c r="U8">
        <v>355.39</v>
      </c>
      <c r="V8">
        <v>349.77</v>
      </c>
      <c r="W8">
        <v>354.36</v>
      </c>
      <c r="Y8" s="1">
        <v>45680</v>
      </c>
      <c r="Z8">
        <v>254.29</v>
      </c>
      <c r="AA8">
        <v>256.05</v>
      </c>
      <c r="AB8">
        <v>254.29</v>
      </c>
      <c r="AC8">
        <v>255.62</v>
      </c>
      <c r="AE8" s="1">
        <v>45680</v>
      </c>
      <c r="AF8">
        <v>2696.47</v>
      </c>
      <c r="AG8">
        <v>2702.49</v>
      </c>
      <c r="AH8">
        <v>2657.47</v>
      </c>
      <c r="AI8">
        <v>2701.62</v>
      </c>
      <c r="AK8" s="1">
        <v>45680</v>
      </c>
      <c r="AL8">
        <v>1029.51</v>
      </c>
      <c r="AM8">
        <v>1044.47</v>
      </c>
      <c r="AN8">
        <v>1024.83</v>
      </c>
      <c r="AO8">
        <v>1044.47</v>
      </c>
      <c r="AQ8" s="1">
        <v>45680</v>
      </c>
      <c r="AR8">
        <v>788.76</v>
      </c>
      <c r="AS8">
        <v>798.19</v>
      </c>
      <c r="AT8">
        <v>787.72</v>
      </c>
      <c r="AU8">
        <v>792.6</v>
      </c>
      <c r="AW8" s="1">
        <v>45680</v>
      </c>
      <c r="AX8">
        <v>727.7</v>
      </c>
      <c r="AY8">
        <v>736.66</v>
      </c>
      <c r="AZ8">
        <v>727.7</v>
      </c>
      <c r="BA8">
        <v>733.03</v>
      </c>
      <c r="BC8" s="1">
        <v>45680</v>
      </c>
      <c r="BD8">
        <v>414.98</v>
      </c>
      <c r="BE8">
        <v>419.58</v>
      </c>
      <c r="BF8">
        <v>414.6</v>
      </c>
      <c r="BG8">
        <v>419.54</v>
      </c>
      <c r="BI8" s="1">
        <v>45680</v>
      </c>
      <c r="BJ8">
        <v>1584.69</v>
      </c>
      <c r="BK8">
        <v>1618.89</v>
      </c>
      <c r="BL8">
        <v>1584.69</v>
      </c>
      <c r="BM8">
        <v>1615.4</v>
      </c>
      <c r="BO8" s="1">
        <v>45680</v>
      </c>
      <c r="BP8">
        <v>2478.16</v>
      </c>
      <c r="BQ8">
        <v>2510.13</v>
      </c>
      <c r="BR8">
        <v>2471.4299999999998</v>
      </c>
      <c r="BS8">
        <v>2510.13</v>
      </c>
      <c r="BU8" s="1">
        <v>45680</v>
      </c>
      <c r="BV8">
        <v>804.42</v>
      </c>
      <c r="BW8">
        <v>805.89</v>
      </c>
      <c r="BX8">
        <v>798.63</v>
      </c>
      <c r="BY8">
        <v>800.6</v>
      </c>
      <c r="CA8" s="1">
        <v>45680</v>
      </c>
      <c r="CB8">
        <v>1806.99</v>
      </c>
      <c r="CC8">
        <v>1859.43</v>
      </c>
      <c r="CD8">
        <v>1806.99</v>
      </c>
      <c r="CE8">
        <v>1840.91</v>
      </c>
      <c r="CG8" s="1">
        <v>45680</v>
      </c>
      <c r="CH8">
        <v>2596.0100000000002</v>
      </c>
      <c r="CI8">
        <v>2620.5</v>
      </c>
      <c r="CJ8">
        <v>2592.92</v>
      </c>
      <c r="CK8">
        <v>2619.63</v>
      </c>
      <c r="CM8" s="1">
        <v>45680</v>
      </c>
      <c r="CN8">
        <v>964.4</v>
      </c>
      <c r="CO8">
        <v>966.53</v>
      </c>
      <c r="CP8">
        <v>957.18</v>
      </c>
      <c r="CQ8">
        <v>966.47</v>
      </c>
      <c r="CS8" s="1">
        <v>45680</v>
      </c>
      <c r="CT8">
        <v>2064.9499999999998</v>
      </c>
      <c r="CU8">
        <v>2098.21</v>
      </c>
      <c r="CV8">
        <v>2059.2399999999998</v>
      </c>
      <c r="CW8">
        <v>2097.5500000000002</v>
      </c>
      <c r="CY8" s="1">
        <v>45680</v>
      </c>
      <c r="CZ8">
        <v>5341.25</v>
      </c>
      <c r="DA8">
        <v>5414.78</v>
      </c>
      <c r="DB8">
        <v>5312.61</v>
      </c>
      <c r="DC8">
        <v>5414.78</v>
      </c>
      <c r="DE8" s="1">
        <v>45680</v>
      </c>
      <c r="DF8">
        <v>2409.962</v>
      </c>
      <c r="DG8">
        <v>2443.9740000000002</v>
      </c>
      <c r="DH8">
        <v>2409.962</v>
      </c>
      <c r="DI8">
        <v>2439.174</v>
      </c>
      <c r="DK8" s="1">
        <v>45680</v>
      </c>
      <c r="DL8">
        <v>461.38</v>
      </c>
      <c r="DM8">
        <v>467.37</v>
      </c>
      <c r="DN8">
        <v>461.38</v>
      </c>
      <c r="DO8">
        <v>463.91</v>
      </c>
      <c r="DQ8" s="1">
        <v>45680</v>
      </c>
      <c r="DR8">
        <v>164.19</v>
      </c>
      <c r="DS8">
        <v>166.25</v>
      </c>
      <c r="DT8">
        <v>162.22999999999999</v>
      </c>
      <c r="DU8">
        <v>163.47</v>
      </c>
      <c r="DW8" s="1">
        <v>45680</v>
      </c>
      <c r="DX8">
        <v>909.06</v>
      </c>
      <c r="DY8">
        <v>916.3</v>
      </c>
      <c r="DZ8">
        <v>907.15</v>
      </c>
      <c r="EA8">
        <v>915.99</v>
      </c>
      <c r="EC8" s="1">
        <v>45680</v>
      </c>
      <c r="ED8">
        <v>763.87</v>
      </c>
      <c r="EE8">
        <v>764.44</v>
      </c>
      <c r="EF8">
        <v>757.64</v>
      </c>
      <c r="EG8">
        <v>761.73</v>
      </c>
      <c r="EI8" s="1">
        <v>45680</v>
      </c>
      <c r="EJ8">
        <v>989.13</v>
      </c>
      <c r="EK8">
        <v>992.12</v>
      </c>
      <c r="EL8">
        <v>972.14</v>
      </c>
      <c r="EM8">
        <v>990.85</v>
      </c>
      <c r="EO8" s="1">
        <v>45680</v>
      </c>
      <c r="EP8">
        <v>958.56</v>
      </c>
      <c r="EQ8">
        <v>967.94</v>
      </c>
      <c r="ER8">
        <v>951.4</v>
      </c>
      <c r="ES8">
        <v>965.69</v>
      </c>
      <c r="EU8" s="1">
        <v>45680</v>
      </c>
      <c r="EV8">
        <v>161.35</v>
      </c>
      <c r="EW8">
        <v>165.35</v>
      </c>
      <c r="EX8">
        <v>161.34</v>
      </c>
      <c r="EY8">
        <v>165.35</v>
      </c>
      <c r="FA8" s="1">
        <v>45680</v>
      </c>
      <c r="FB8">
        <v>784.46</v>
      </c>
      <c r="FC8">
        <v>793.22</v>
      </c>
      <c r="FD8">
        <v>783.59</v>
      </c>
      <c r="FE8">
        <v>793.22</v>
      </c>
      <c r="FG8" s="1">
        <v>45680</v>
      </c>
      <c r="FH8">
        <v>107.09</v>
      </c>
      <c r="FI8">
        <v>107.62</v>
      </c>
      <c r="FJ8">
        <v>105.94</v>
      </c>
      <c r="FK8">
        <v>107.62</v>
      </c>
      <c r="FM8" s="1">
        <v>45680</v>
      </c>
      <c r="FN8">
        <v>2918.14</v>
      </c>
      <c r="FO8">
        <v>2991.13</v>
      </c>
      <c r="FP8">
        <v>2918.14</v>
      </c>
      <c r="FQ8">
        <v>2984.56</v>
      </c>
      <c r="FS8" s="1">
        <v>45680</v>
      </c>
      <c r="FT8">
        <v>871.97</v>
      </c>
      <c r="FU8">
        <v>876.39</v>
      </c>
      <c r="FV8">
        <v>865.74</v>
      </c>
      <c r="FW8">
        <v>876.39</v>
      </c>
      <c r="FY8" s="1">
        <v>45680</v>
      </c>
      <c r="FZ8">
        <v>2189.08</v>
      </c>
      <c r="GA8">
        <v>2224.7199999999998</v>
      </c>
      <c r="GB8">
        <v>2168.2800000000002</v>
      </c>
      <c r="GC8">
        <v>2205.2199999999998</v>
      </c>
      <c r="GE8" s="1">
        <v>45680</v>
      </c>
      <c r="GF8">
        <v>551.84</v>
      </c>
      <c r="GG8">
        <v>555.79</v>
      </c>
      <c r="GH8">
        <v>550.95000000000005</v>
      </c>
      <c r="GI8">
        <v>555.12</v>
      </c>
      <c r="GK8" s="1">
        <v>45680</v>
      </c>
      <c r="GL8">
        <v>118.72</v>
      </c>
      <c r="GM8">
        <v>120.17</v>
      </c>
      <c r="GN8">
        <v>118.72</v>
      </c>
      <c r="GO8">
        <v>119.63</v>
      </c>
      <c r="GQ8" s="1">
        <v>45680</v>
      </c>
      <c r="GR8">
        <v>45.99</v>
      </c>
      <c r="GS8">
        <v>46.29</v>
      </c>
      <c r="GT8">
        <v>45.86</v>
      </c>
      <c r="GU8">
        <v>45.94</v>
      </c>
      <c r="GW8" s="1">
        <v>45680</v>
      </c>
      <c r="GX8">
        <v>396.51</v>
      </c>
      <c r="GY8">
        <v>396.85</v>
      </c>
      <c r="GZ8">
        <v>390.75</v>
      </c>
      <c r="HA8">
        <v>393.7</v>
      </c>
      <c r="HC8" s="1">
        <v>45680</v>
      </c>
      <c r="HD8">
        <v>417.44</v>
      </c>
      <c r="HE8">
        <v>420.63</v>
      </c>
      <c r="HF8">
        <v>414.71</v>
      </c>
      <c r="HG8">
        <v>420.51</v>
      </c>
      <c r="HI8" s="1">
        <v>45680</v>
      </c>
      <c r="HJ8">
        <v>1236.52</v>
      </c>
      <c r="HK8">
        <v>1257.32</v>
      </c>
      <c r="HL8">
        <v>1236.52</v>
      </c>
      <c r="HM8">
        <v>1257.1600000000001</v>
      </c>
      <c r="HO8" s="1">
        <v>45680</v>
      </c>
      <c r="HP8">
        <v>878.03</v>
      </c>
      <c r="HQ8">
        <v>878.03</v>
      </c>
      <c r="HR8">
        <v>871.74</v>
      </c>
      <c r="HS8">
        <v>875.47</v>
      </c>
      <c r="HU8" s="1">
        <v>45680</v>
      </c>
      <c r="HV8">
        <v>890.46</v>
      </c>
      <c r="HW8">
        <v>893.01</v>
      </c>
      <c r="HX8">
        <v>884.11</v>
      </c>
      <c r="HY8">
        <v>892.65</v>
      </c>
      <c r="IA8" s="1">
        <v>45680</v>
      </c>
      <c r="IB8">
        <v>2495.27</v>
      </c>
      <c r="IC8">
        <v>2543.9699999999998</v>
      </c>
      <c r="ID8">
        <v>2495.27</v>
      </c>
      <c r="IE8">
        <v>2525.59</v>
      </c>
      <c r="IG8" s="1">
        <v>45680</v>
      </c>
      <c r="IH8">
        <v>543.02</v>
      </c>
      <c r="II8">
        <v>549.02</v>
      </c>
      <c r="IJ8">
        <v>541.14</v>
      </c>
      <c r="IK8">
        <v>548.62</v>
      </c>
      <c r="IM8" s="1">
        <v>45680</v>
      </c>
      <c r="IN8">
        <v>564.73</v>
      </c>
      <c r="IO8">
        <v>570.79</v>
      </c>
      <c r="IP8">
        <v>564.45000000000005</v>
      </c>
      <c r="IQ8">
        <v>569.59</v>
      </c>
      <c r="IS8" s="1">
        <v>45680</v>
      </c>
      <c r="IT8">
        <v>726.9</v>
      </c>
      <c r="IU8">
        <v>726.9</v>
      </c>
      <c r="IV8">
        <v>717.16</v>
      </c>
      <c r="IW8">
        <v>726.72</v>
      </c>
      <c r="IY8" s="1">
        <v>45680</v>
      </c>
      <c r="IZ8">
        <v>858.4</v>
      </c>
      <c r="JA8">
        <v>863.88</v>
      </c>
      <c r="JB8">
        <v>856.88</v>
      </c>
      <c r="JC8">
        <v>863.8</v>
      </c>
      <c r="JE8" s="1">
        <v>45680</v>
      </c>
      <c r="JF8">
        <v>214.54</v>
      </c>
      <c r="JG8">
        <v>214.54</v>
      </c>
      <c r="JH8">
        <v>208.3</v>
      </c>
      <c r="JI8">
        <v>213.65</v>
      </c>
      <c r="JK8" s="1">
        <v>45680</v>
      </c>
      <c r="JL8">
        <v>715.33</v>
      </c>
      <c r="JM8">
        <v>722.79</v>
      </c>
      <c r="JN8">
        <v>705.28</v>
      </c>
      <c r="JO8">
        <v>721.8</v>
      </c>
      <c r="JQ8" s="1">
        <v>45680</v>
      </c>
      <c r="JR8">
        <v>121.82</v>
      </c>
      <c r="JS8">
        <v>122.6</v>
      </c>
      <c r="JT8">
        <v>120.78</v>
      </c>
      <c r="JU8">
        <v>122.52</v>
      </c>
      <c r="JW8" s="1">
        <v>45680</v>
      </c>
      <c r="JX8" t="s">
        <v>0</v>
      </c>
      <c r="JY8" t="s">
        <v>0</v>
      </c>
      <c r="JZ8" t="s">
        <v>0</v>
      </c>
      <c r="KA8">
        <v>196.98</v>
      </c>
      <c r="KC8" s="1">
        <v>45680</v>
      </c>
      <c r="KD8">
        <v>2015.96</v>
      </c>
      <c r="KE8">
        <v>2030.95</v>
      </c>
      <c r="KF8">
        <v>2012.43</v>
      </c>
      <c r="KG8">
        <v>2019.43</v>
      </c>
      <c r="KI8" s="1">
        <v>45680</v>
      </c>
      <c r="KJ8">
        <v>150.38999999999999</v>
      </c>
      <c r="KK8">
        <v>151.58000000000001</v>
      </c>
      <c r="KL8">
        <v>149.59</v>
      </c>
      <c r="KM8">
        <v>151.49</v>
      </c>
      <c r="KO8" s="1">
        <v>45680</v>
      </c>
      <c r="KP8">
        <v>305.45999999999998</v>
      </c>
      <c r="KQ8">
        <v>308.61</v>
      </c>
      <c r="KR8">
        <v>303.92</v>
      </c>
      <c r="KS8">
        <v>305.38</v>
      </c>
      <c r="KU8" s="1">
        <v>45680</v>
      </c>
      <c r="KV8">
        <v>99.33</v>
      </c>
      <c r="KW8">
        <v>102.18</v>
      </c>
      <c r="KX8">
        <v>98.69</v>
      </c>
      <c r="KY8">
        <v>102.16</v>
      </c>
      <c r="LA8" s="1">
        <v>45680</v>
      </c>
      <c r="LB8">
        <v>325.58999999999997</v>
      </c>
      <c r="LC8">
        <v>327.39</v>
      </c>
      <c r="LD8">
        <v>324.47000000000003</v>
      </c>
      <c r="LE8">
        <v>327.31</v>
      </c>
      <c r="LG8" s="1">
        <v>45680</v>
      </c>
      <c r="LH8" t="s">
        <v>0</v>
      </c>
      <c r="LI8" t="s">
        <v>0</v>
      </c>
      <c r="LJ8" t="s">
        <v>0</v>
      </c>
      <c r="LK8">
        <v>271.92</v>
      </c>
      <c r="LM8" s="1">
        <v>45680</v>
      </c>
      <c r="LN8">
        <v>314.97000000000003</v>
      </c>
      <c r="LO8">
        <v>317.14</v>
      </c>
      <c r="LP8">
        <v>309.17</v>
      </c>
      <c r="LQ8">
        <v>309.17</v>
      </c>
      <c r="LS8" s="1">
        <v>45680</v>
      </c>
      <c r="LT8">
        <v>329.36</v>
      </c>
      <c r="LU8">
        <v>333.34</v>
      </c>
      <c r="LV8">
        <v>327.17</v>
      </c>
      <c r="LW8">
        <v>332.22</v>
      </c>
      <c r="LY8" s="1">
        <v>45680</v>
      </c>
      <c r="LZ8">
        <v>395.71</v>
      </c>
      <c r="MA8">
        <v>397.37</v>
      </c>
      <c r="MB8">
        <v>391.14</v>
      </c>
      <c r="MC8">
        <v>396.36</v>
      </c>
      <c r="ME8" s="1">
        <v>45680</v>
      </c>
      <c r="MF8">
        <v>545.59</v>
      </c>
      <c r="MG8">
        <v>547.46</v>
      </c>
      <c r="MH8">
        <v>543.82000000000005</v>
      </c>
      <c r="MI8">
        <v>545.62</v>
      </c>
      <c r="MK8" s="1">
        <v>45680</v>
      </c>
      <c r="ML8">
        <v>186.61</v>
      </c>
      <c r="MM8">
        <v>198.57</v>
      </c>
      <c r="MN8">
        <v>186.61</v>
      </c>
      <c r="MO8">
        <v>191.82</v>
      </c>
      <c r="MQ8" s="1">
        <v>45680</v>
      </c>
      <c r="MR8">
        <v>376.67</v>
      </c>
      <c r="MS8">
        <v>378.88</v>
      </c>
      <c r="MT8">
        <v>374.4</v>
      </c>
      <c r="MU8">
        <v>377.36</v>
      </c>
      <c r="MW8" s="1">
        <v>45680</v>
      </c>
      <c r="MX8">
        <v>1850.26</v>
      </c>
      <c r="MY8">
        <v>1862.38</v>
      </c>
      <c r="MZ8">
        <v>1827.74</v>
      </c>
      <c r="NA8">
        <v>1836.9</v>
      </c>
      <c r="NC8" s="1">
        <v>45680</v>
      </c>
      <c r="ND8" t="s">
        <v>0</v>
      </c>
      <c r="NE8" t="s">
        <v>0</v>
      </c>
      <c r="NF8" t="s">
        <v>0</v>
      </c>
      <c r="NG8">
        <v>179.4</v>
      </c>
      <c r="NI8" s="1"/>
      <c r="NO8" s="1">
        <v>45680</v>
      </c>
      <c r="NP8">
        <v>144.26</v>
      </c>
      <c r="NQ8">
        <v>147.44999999999999</v>
      </c>
      <c r="NR8">
        <v>144.26</v>
      </c>
      <c r="NS8">
        <v>146.76</v>
      </c>
      <c r="NU8" s="1">
        <v>45680</v>
      </c>
      <c r="NV8">
        <v>147.66</v>
      </c>
      <c r="NW8">
        <v>148.44</v>
      </c>
      <c r="NX8">
        <v>144.9</v>
      </c>
      <c r="NY8">
        <v>145.44</v>
      </c>
      <c r="OA8" s="1">
        <v>45680</v>
      </c>
      <c r="OB8">
        <v>113.93</v>
      </c>
      <c r="OC8">
        <v>115.65</v>
      </c>
      <c r="OD8">
        <v>113.04</v>
      </c>
      <c r="OE8">
        <v>115.05</v>
      </c>
      <c r="OG8" s="1">
        <v>45680</v>
      </c>
      <c r="OH8">
        <v>124.66</v>
      </c>
      <c r="OI8">
        <v>124.82</v>
      </c>
      <c r="OJ8">
        <v>121.01</v>
      </c>
      <c r="OK8">
        <v>123.19</v>
      </c>
      <c r="OM8" s="1">
        <v>45680</v>
      </c>
      <c r="ON8">
        <v>46.61</v>
      </c>
      <c r="OO8">
        <v>46.93</v>
      </c>
      <c r="OP8">
        <v>46.3</v>
      </c>
      <c r="OQ8">
        <v>46.84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45678</v>
      </c>
      <c r="B7">
        <v>5968.06</v>
      </c>
      <c r="C7">
        <v>6118.07</v>
      </c>
      <c r="D7">
        <v>5964.92</v>
      </c>
      <c r="E7">
        <v>6074.61</v>
      </c>
      <c r="G7" s="1">
        <f>_xll.BDH(H$4,H$6:K$6,$B1,$B2,"Dir=V","Dts=S","cols=5;rows=3")</f>
        <v>45678</v>
      </c>
      <c r="H7">
        <v>7162.46</v>
      </c>
      <c r="I7">
        <v>7248.24</v>
      </c>
      <c r="J7">
        <v>7153.15</v>
      </c>
      <c r="K7">
        <v>7220.2</v>
      </c>
      <c r="M7" s="1">
        <f>_xll.BDH(N$4,N$6:Q$6,$B1,$B2,"Dir=V","Dts=S","cols=5;rows=3")</f>
        <v>45678</v>
      </c>
      <c r="N7">
        <v>9984.68</v>
      </c>
      <c r="O7">
        <v>9984.68</v>
      </c>
      <c r="P7">
        <v>9558.02</v>
      </c>
      <c r="Q7">
        <v>9692.5400000000009</v>
      </c>
      <c r="S7" s="1">
        <f>_xll.BDH(T$4,T$6:W$6,$B1,$B2,"Dir=V","Dts=S","cols=5;rows=3")</f>
        <v>45678</v>
      </c>
      <c r="T7">
        <v>351.48</v>
      </c>
      <c r="U7">
        <v>355.22</v>
      </c>
      <c r="V7">
        <v>348.63</v>
      </c>
      <c r="W7">
        <v>350</v>
      </c>
      <c r="Y7" s="1">
        <f>_xll.BDH(Z$4,Z$6:AC$6,$B1,$B2,"Dir=V","Dts=S","cols=5;rows=3")</f>
        <v>45678</v>
      </c>
      <c r="Z7">
        <v>254.89</v>
      </c>
      <c r="AA7">
        <v>257.13</v>
      </c>
      <c r="AB7">
        <v>254.89</v>
      </c>
      <c r="AC7">
        <v>256.10000000000002</v>
      </c>
      <c r="AE7" s="1">
        <f>_xll.BDH(AF$4,AF$6:AI$6,$B1,$B2,"Dir=V","Dts=S","cols=5;rows=3")</f>
        <v>45678</v>
      </c>
      <c r="AF7">
        <v>2595.17</v>
      </c>
      <c r="AG7">
        <v>2660.26</v>
      </c>
      <c r="AH7">
        <v>2595.17</v>
      </c>
      <c r="AI7">
        <v>2648.25</v>
      </c>
      <c r="AK7" s="1">
        <f>_xll.BDH(AL$4,AL$6:AO$6,$B1,$B2,"Dir=V","Dts=S","cols=5;rows=3")</f>
        <v>45678</v>
      </c>
      <c r="AL7">
        <v>1020.97</v>
      </c>
      <c r="AM7">
        <v>1033.8800000000001</v>
      </c>
      <c r="AN7">
        <v>1020.97</v>
      </c>
      <c r="AO7">
        <v>1031.68</v>
      </c>
      <c r="AQ7" s="1">
        <f>_xll.BDH(AR$4,AR$6:AU$6,$B1,$B2,"Dir=V","Dts=S","cols=5;rows=3")</f>
        <v>45678</v>
      </c>
      <c r="AR7">
        <v>807.17</v>
      </c>
      <c r="AS7">
        <v>807.17</v>
      </c>
      <c r="AT7">
        <v>798.1</v>
      </c>
      <c r="AU7">
        <v>801.38</v>
      </c>
      <c r="AW7" s="1">
        <f>_xll.BDH(AX$4,AX$6:BA$6,$B1,$B2,"Dir=V","Dts=S","cols=5;rows=3")</f>
        <v>45678</v>
      </c>
      <c r="AX7">
        <v>724.88</v>
      </c>
      <c r="AY7">
        <v>734.42</v>
      </c>
      <c r="AZ7">
        <v>724.88</v>
      </c>
      <c r="BA7">
        <v>732.93</v>
      </c>
      <c r="BC7" s="1">
        <f>_xll.BDH(BD$4,BD$6:BG$6,$B1,$B2,"Dir=V","Dts=S","cols=5;rows=3")</f>
        <v>45678</v>
      </c>
      <c r="BD7">
        <v>409.42</v>
      </c>
      <c r="BE7">
        <v>415.22</v>
      </c>
      <c r="BF7">
        <v>409.42</v>
      </c>
      <c r="BG7">
        <v>415.19</v>
      </c>
      <c r="BI7" s="1">
        <f>_xll.BDH(BJ$4,BJ$6:BM$6,$B1,$B2,"Dir=V","Dts=S","cols=5;rows=3")</f>
        <v>45678</v>
      </c>
      <c r="BJ7">
        <v>1560.74</v>
      </c>
      <c r="BK7">
        <v>1592.07</v>
      </c>
      <c r="BL7">
        <v>1560.74</v>
      </c>
      <c r="BM7">
        <v>1592.05</v>
      </c>
      <c r="BO7" s="1">
        <f>_xll.BDH(BP$4,BP$6:BS$6,$B1,$B2,"Dir=V","Dts=S","cols=5;rows=3")</f>
        <v>45678</v>
      </c>
      <c r="BP7">
        <v>2427.0300000000002</v>
      </c>
      <c r="BQ7">
        <v>2477.7800000000002</v>
      </c>
      <c r="BR7">
        <v>2427.0300000000002</v>
      </c>
      <c r="BS7">
        <v>2477.1799999999998</v>
      </c>
      <c r="BU7" s="1">
        <f>_xll.BDH(BV$4,BV$6:BY$6,$B1,$B2,"Dir=V","Dts=S","cols=5;rows=3")</f>
        <v>45678</v>
      </c>
      <c r="BV7">
        <v>809.48</v>
      </c>
      <c r="BW7">
        <v>817.55</v>
      </c>
      <c r="BX7">
        <v>808.15</v>
      </c>
      <c r="BY7">
        <v>810.04</v>
      </c>
      <c r="CA7" s="1">
        <f>_xll.BDH(CB$4,CB$6:CE$6,$B1,$B2,"Dir=V","Dts=S","cols=5;rows=3")</f>
        <v>45678</v>
      </c>
      <c r="CB7">
        <v>1768.3</v>
      </c>
      <c r="CC7">
        <v>1820.57</v>
      </c>
      <c r="CD7">
        <v>1768.3</v>
      </c>
      <c r="CE7">
        <v>1816.9</v>
      </c>
      <c r="CG7" s="1">
        <f>_xll.BDH(CH$4,CH$6:CK$6,$B1,$B2,"Dir=V","Dts=S","cols=5;rows=3")</f>
        <v>45678</v>
      </c>
      <c r="CH7">
        <v>2579.5100000000002</v>
      </c>
      <c r="CI7">
        <v>2635.7</v>
      </c>
      <c r="CJ7">
        <v>2579.5100000000002</v>
      </c>
      <c r="CK7">
        <v>2629.11</v>
      </c>
      <c r="CM7" s="1">
        <f>_xll.BDH(CN$4,CN$6:CQ$6,$B1,$B2,"Dir=V","Dts=S","cols=5;rows=3")</f>
        <v>45678</v>
      </c>
      <c r="CN7">
        <v>957.13</v>
      </c>
      <c r="CO7">
        <v>973.99</v>
      </c>
      <c r="CP7">
        <v>957.13</v>
      </c>
      <c r="CQ7">
        <v>966.42</v>
      </c>
      <c r="CS7" s="1">
        <f>_xll.BDH(CT$4,CT$6:CW$6,$B1,$B2,"Dir=V","Dts=S","cols=5;rows=3")</f>
        <v>45678</v>
      </c>
      <c r="CT7">
        <v>2091.52</v>
      </c>
      <c r="CU7">
        <v>2108.84</v>
      </c>
      <c r="CV7">
        <v>2067.33</v>
      </c>
      <c r="CW7">
        <v>2081.11</v>
      </c>
      <c r="CY7" s="1">
        <f>_xll.BDH(CZ$4,CZ$6:DC$6,$B1,$B2,"Dir=V","Dts=S","cols=5;rows=3")</f>
        <v>45678</v>
      </c>
      <c r="CZ7">
        <v>5332.3</v>
      </c>
      <c r="DA7">
        <v>5419.83</v>
      </c>
      <c r="DB7">
        <v>5332.3</v>
      </c>
      <c r="DC7">
        <v>5385.11</v>
      </c>
      <c r="DE7" s="1">
        <f>_xll.BDH(DF$4,DF$6:DI$6,$B1,$B2,"Dir=V","Dts=S","cols=5;rows=3")</f>
        <v>45678</v>
      </c>
      <c r="DF7">
        <v>2371.5349999999999</v>
      </c>
      <c r="DG7">
        <v>2426.4369999999999</v>
      </c>
      <c r="DH7">
        <v>2371.5349999999999</v>
      </c>
      <c r="DI7">
        <v>2417.4560000000001</v>
      </c>
      <c r="DK7" s="1">
        <f>_xll.BDH(DL$4,DL$6:DO$6,$B1,$B2,"Dir=V","Dts=S","cols=5;rows=3")</f>
        <v>45678</v>
      </c>
      <c r="DL7">
        <v>464.31</v>
      </c>
      <c r="DM7">
        <v>472.59</v>
      </c>
      <c r="DN7">
        <v>464.31</v>
      </c>
      <c r="DO7">
        <v>470.26</v>
      </c>
      <c r="DQ7" s="1">
        <f>_xll.BDH(DR$4,DR$6:DU$6,$B1,$B2,"Dir=V","Dts=S","cols=5;rows=3")</f>
        <v>45678</v>
      </c>
      <c r="DR7">
        <v>168.16</v>
      </c>
      <c r="DS7">
        <v>169.68</v>
      </c>
      <c r="DT7">
        <v>161.15</v>
      </c>
      <c r="DU7">
        <v>167.82</v>
      </c>
      <c r="DW7" s="1">
        <f>_xll.BDH(DX$4,DX$6:EA$6,$B1,$B2,"Dir=V","Dts=S","cols=5;rows=3")</f>
        <v>45678</v>
      </c>
      <c r="DX7">
        <v>902.94</v>
      </c>
      <c r="DY7">
        <v>914.97</v>
      </c>
      <c r="DZ7">
        <v>902.94</v>
      </c>
      <c r="EA7">
        <v>913.89</v>
      </c>
      <c r="EC7" s="1">
        <f>_xll.BDH(ED$4,ED$6:EG$6,$B1,$B2,"Dir=V","Dts=S","cols=5;rows=3")</f>
        <v>45678</v>
      </c>
      <c r="ED7">
        <v>771.04</v>
      </c>
      <c r="EE7">
        <v>776.25</v>
      </c>
      <c r="EF7">
        <v>766.86</v>
      </c>
      <c r="EG7">
        <v>769.77</v>
      </c>
      <c r="EI7" s="1">
        <f>_xll.BDH(EJ$4,EJ$6:EM$6,$B1,$B2,"Dir=V","Dts=S","cols=5;rows=3")</f>
        <v>45678</v>
      </c>
      <c r="EJ7">
        <v>962.56</v>
      </c>
      <c r="EK7">
        <v>990.19</v>
      </c>
      <c r="EL7">
        <v>962.56</v>
      </c>
      <c r="EM7">
        <v>988.65</v>
      </c>
      <c r="EO7" s="1">
        <f>_xll.BDH(EP$4,EP$6:ES$6,$B1,$B2,"Dir=V","Dts=S","cols=5;rows=3")</f>
        <v>45678</v>
      </c>
      <c r="EP7">
        <v>945.46</v>
      </c>
      <c r="EQ7">
        <v>951.92</v>
      </c>
      <c r="ER7">
        <v>945.02</v>
      </c>
      <c r="ES7">
        <v>947.56</v>
      </c>
      <c r="EU7" s="1">
        <f>_xll.BDH(EV$4,EV$6:EY$6,$B1,$B2,"Dir=V","Dts=S","cols=5;rows=3")</f>
        <v>45678</v>
      </c>
      <c r="EV7">
        <v>152.81</v>
      </c>
      <c r="EW7">
        <v>154.94999999999999</v>
      </c>
      <c r="EX7">
        <v>152</v>
      </c>
      <c r="EY7">
        <v>154.28</v>
      </c>
      <c r="FA7" s="1">
        <f>_xll.BDH(FB$4,FB$6:FE$6,$B1,$B2,"Dir=V","Dts=S","cols=5;rows=3")</f>
        <v>45678</v>
      </c>
      <c r="FB7">
        <v>777.46</v>
      </c>
      <c r="FC7">
        <v>785.22</v>
      </c>
      <c r="FD7">
        <v>775.23</v>
      </c>
      <c r="FE7">
        <v>783.72</v>
      </c>
      <c r="FG7" s="1">
        <f>_xll.BDH(FH$4,FH$6:FK$6,$B1,$B2,"Dir=V","Dts=S","cols=5;rows=3")</f>
        <v>45678</v>
      </c>
      <c r="FH7">
        <v>108.11</v>
      </c>
      <c r="FI7">
        <v>109.31</v>
      </c>
      <c r="FJ7">
        <v>108.11</v>
      </c>
      <c r="FK7">
        <v>108.72</v>
      </c>
      <c r="FM7" s="1">
        <f>_xll.BDH(FN$4,FN$6:FQ$6,$B1,$B2,"Dir=V","Dts=S","cols=5;rows=3")</f>
        <v>45678</v>
      </c>
      <c r="FN7">
        <v>2889.65</v>
      </c>
      <c r="FO7">
        <v>2923.44</v>
      </c>
      <c r="FP7">
        <v>2889.65</v>
      </c>
      <c r="FQ7">
        <v>2922.77</v>
      </c>
      <c r="FS7" s="1">
        <f>_xll.BDH(FT$4,FT$6:FW$6,$B1,$B2,"Dir=V","Dts=S","cols=5;rows=3")</f>
        <v>45678</v>
      </c>
      <c r="FT7">
        <v>840.57</v>
      </c>
      <c r="FU7">
        <v>852.4</v>
      </c>
      <c r="FV7">
        <v>840.57</v>
      </c>
      <c r="FW7">
        <v>850.51</v>
      </c>
      <c r="FY7" s="1">
        <f>_xll.BDH(FZ$4,FZ$6:GC$6,$B1,$B2,"Dir=V","Dts=S","cols=5;rows=3")</f>
        <v>45678</v>
      </c>
      <c r="FZ7">
        <v>2076.73</v>
      </c>
      <c r="GA7">
        <v>2144.37</v>
      </c>
      <c r="GB7">
        <v>2076.73</v>
      </c>
      <c r="GC7">
        <v>2143</v>
      </c>
      <c r="GE7" s="1">
        <f>_xll.BDH(GF$4,GF$6:GI$6,$B1,$B2,"Dir=V","Dts=S","cols=5;rows=3")</f>
        <v>45678</v>
      </c>
      <c r="GF7">
        <v>558.39</v>
      </c>
      <c r="GG7">
        <v>564.17999999999995</v>
      </c>
      <c r="GH7">
        <v>557.32000000000005</v>
      </c>
      <c r="GI7">
        <v>560.6</v>
      </c>
      <c r="GK7" s="1">
        <f>_xll.BDH(GL$4,GL$6:GO$6,$B1,$B2,"Dir=V","Dts=S","cols=5;rows=3")</f>
        <v>45678</v>
      </c>
      <c r="GL7">
        <v>118.38</v>
      </c>
      <c r="GM7">
        <v>120.14</v>
      </c>
      <c r="GN7">
        <v>118.38</v>
      </c>
      <c r="GO7">
        <v>119.27</v>
      </c>
      <c r="GQ7" s="1">
        <f>_xll.BDH(GR$4,GR$6:GU$6,$B1,$B2,"Dir=V","Dts=S","cols=5;rows=3")</f>
        <v>45678</v>
      </c>
      <c r="GR7">
        <v>46.95</v>
      </c>
      <c r="GS7">
        <v>47.76</v>
      </c>
      <c r="GT7">
        <v>46.95</v>
      </c>
      <c r="GU7">
        <v>47.53</v>
      </c>
      <c r="GW7" s="1">
        <f>_xll.BDH(GX$4,GX$6:HA$6,$B1,$B2,"Dir=V","Dts=S","cols=5;rows=3")</f>
        <v>45678</v>
      </c>
      <c r="GX7">
        <v>393.6</v>
      </c>
      <c r="GY7">
        <v>397.77</v>
      </c>
      <c r="GZ7">
        <v>393.6</v>
      </c>
      <c r="HA7">
        <v>397.61</v>
      </c>
      <c r="HC7" s="1">
        <f>_xll.BDH(HD$4,HD$6:HG$6,$B1,$B2,"Dir=V","Dts=S","cols=5;rows=3")</f>
        <v>45678</v>
      </c>
      <c r="HD7">
        <v>388.92</v>
      </c>
      <c r="HE7">
        <v>401.43</v>
      </c>
      <c r="HF7">
        <v>388.92</v>
      </c>
      <c r="HG7">
        <v>400.88</v>
      </c>
      <c r="HI7" s="1">
        <f>_xll.BDH(HJ$4,HJ$6:HM$6,$B1,$B2,"Dir=V","Dts=S","cols=5;rows=3")</f>
        <v>45678</v>
      </c>
      <c r="HJ7">
        <v>1235.44</v>
      </c>
      <c r="HK7">
        <v>1252.6099999999999</v>
      </c>
      <c r="HL7">
        <v>1235.44</v>
      </c>
      <c r="HM7">
        <v>1247.8900000000001</v>
      </c>
      <c r="HO7" s="1">
        <f>_xll.BDH(HP$4,HP$6:HS$6,$B1,$B2,"Dir=V","Dts=S","cols=5;rows=3")</f>
        <v>45678</v>
      </c>
      <c r="HP7">
        <v>876.43</v>
      </c>
      <c r="HQ7">
        <v>886.51</v>
      </c>
      <c r="HR7">
        <v>876.43</v>
      </c>
      <c r="HS7">
        <v>883.57</v>
      </c>
      <c r="HU7" s="1">
        <f>_xll.BDH(HV$4,HV$6:HY$6,$B1,$B2,"Dir=V","Dts=S","cols=5;rows=3")</f>
        <v>45678</v>
      </c>
      <c r="HV7">
        <v>878.26</v>
      </c>
      <c r="HW7">
        <v>893.63</v>
      </c>
      <c r="HX7">
        <v>878.26</v>
      </c>
      <c r="HY7">
        <v>892.6</v>
      </c>
      <c r="IA7" s="1">
        <f>_xll.BDH(IB$4,IB$6:IE$6,$B1,$B2,"Dir=V","Dts=S","cols=5;rows=3")</f>
        <v>45678</v>
      </c>
      <c r="IB7">
        <v>2401.91</v>
      </c>
      <c r="IC7">
        <v>2446.96</v>
      </c>
      <c r="ID7">
        <v>2401.91</v>
      </c>
      <c r="IE7">
        <v>2436.8000000000002</v>
      </c>
      <c r="IG7" s="1">
        <f>_xll.BDH(IH$4,IH$6:IK$6,$B1,$B2,"Dir=V","Dts=S","cols=5;rows=3")</f>
        <v>45678</v>
      </c>
      <c r="IH7">
        <v>536.54</v>
      </c>
      <c r="II7">
        <v>544.4</v>
      </c>
      <c r="IJ7">
        <v>536.54</v>
      </c>
      <c r="IK7">
        <v>541.32000000000005</v>
      </c>
      <c r="IM7" s="1">
        <f>_xll.BDH(IN$4,IN$6:IQ$6,$B1,$B2,"Dir=V","Dts=S","cols=5;rows=3")</f>
        <v>45678</v>
      </c>
      <c r="IN7">
        <v>552.9</v>
      </c>
      <c r="IO7">
        <v>571.62</v>
      </c>
      <c r="IP7">
        <v>552.9</v>
      </c>
      <c r="IQ7">
        <v>564.91</v>
      </c>
      <c r="IS7" s="1">
        <f>_xll.BDH(IT$4,IT$6:IW$6,$B1,$B2,"Dir=V","Dts=S","cols=5;rows=3")</f>
        <v>45678</v>
      </c>
      <c r="IT7">
        <v>732.74</v>
      </c>
      <c r="IU7">
        <v>744.93</v>
      </c>
      <c r="IV7">
        <v>718.33</v>
      </c>
      <c r="IW7">
        <v>724.16</v>
      </c>
      <c r="IY7" s="1">
        <f>_xll.BDH(IZ$4,IZ$6:JC$6,$B1,$B2,"Dir=V","Dts=S","cols=5;rows=3")</f>
        <v>45678</v>
      </c>
      <c r="IZ7">
        <v>851.53</v>
      </c>
      <c r="JA7">
        <v>865.66</v>
      </c>
      <c r="JB7">
        <v>851.53</v>
      </c>
      <c r="JC7">
        <v>865.16</v>
      </c>
      <c r="JE7" s="1">
        <f>_xll.BDH(JF$4,JF$6:JI$6,$B1,$B2,"Dir=V","Dts=S","cols=5;rows=3")</f>
        <v>45678</v>
      </c>
      <c r="JF7">
        <v>218.27</v>
      </c>
      <c r="JG7">
        <v>221.7</v>
      </c>
      <c r="JH7">
        <v>218.27</v>
      </c>
      <c r="JI7">
        <v>219.5</v>
      </c>
      <c r="JK7" s="1">
        <f>_xll.BDH(JL$4,JL$6:JO$6,$B1,$B2,"Dir=V","Dts=S","cols=5;rows=3")</f>
        <v>45678</v>
      </c>
      <c r="JL7">
        <v>691.18</v>
      </c>
      <c r="JM7">
        <v>707.69</v>
      </c>
      <c r="JN7">
        <v>691.18</v>
      </c>
      <c r="JO7">
        <v>706.98</v>
      </c>
      <c r="JQ7" s="1">
        <f>_xll.BDH(JR$4,JR$6:JU$6,$B1,$B2,"Dir=V","Dts=S","cols=5;rows=3")</f>
        <v>45678</v>
      </c>
      <c r="JR7">
        <v>122.58</v>
      </c>
      <c r="JS7">
        <v>123.97</v>
      </c>
      <c r="JT7">
        <v>122.58</v>
      </c>
      <c r="JU7">
        <v>123.82</v>
      </c>
      <c r="JW7" s="1">
        <f>_xll.BDH(JX$4,JX$6:KA$6,$B1,$B2,"Dir=V","Dts=S","cols=5;rows=3")</f>
        <v>45678</v>
      </c>
      <c r="JX7" t="s">
        <v>0</v>
      </c>
      <c r="JY7" t="s">
        <v>0</v>
      </c>
      <c r="JZ7" t="s">
        <v>0</v>
      </c>
      <c r="KA7">
        <v>202.02</v>
      </c>
      <c r="KC7" s="1">
        <f>_xll.BDH(KD$4,KD$6:KG$6,$B1,$B2,"Dir=V","Dts=S","cols=5;rows=3")</f>
        <v>45678</v>
      </c>
      <c r="KD7">
        <v>2003.47</v>
      </c>
      <c r="KE7">
        <v>2042.2</v>
      </c>
      <c r="KF7">
        <v>2003.47</v>
      </c>
      <c r="KG7">
        <v>2024.93</v>
      </c>
      <c r="KI7" s="1">
        <f>_xll.BDH(KJ$4,KJ$6:KM$6,$B1,$B2,"Dir=V","Dts=S","cols=5;rows=3")</f>
        <v>45678</v>
      </c>
      <c r="KJ7">
        <v>150.13</v>
      </c>
      <c r="KK7">
        <v>154.08000000000001</v>
      </c>
      <c r="KL7">
        <v>150.05000000000001</v>
      </c>
      <c r="KM7">
        <v>153.65</v>
      </c>
      <c r="KO7" s="1">
        <f>_xll.BDH(KP$4,KP$6:KS$6,$B1,$B2,"Dir=V","Dts=S","cols=5;rows=3")</f>
        <v>45678</v>
      </c>
      <c r="KP7">
        <v>316.63</v>
      </c>
      <c r="KQ7">
        <v>321</v>
      </c>
      <c r="KR7">
        <v>315.27</v>
      </c>
      <c r="KS7">
        <v>317.57</v>
      </c>
      <c r="KU7" s="1">
        <f>_xll.BDH(KV$4,KV$6:KY$6,$B1,$B2,"Dir=V","Dts=S","cols=5;rows=3")</f>
        <v>45678</v>
      </c>
      <c r="KV7">
        <v>95.02</v>
      </c>
      <c r="KW7">
        <v>101.6</v>
      </c>
      <c r="KX7">
        <v>95.02</v>
      </c>
      <c r="KY7">
        <v>101.07</v>
      </c>
      <c r="LA7" s="1">
        <f>_xll.BDH(LB$4,LB$6:LE$6,$B1,$B2,"Dir=V","Dts=S","cols=5;rows=3")</f>
        <v>45678</v>
      </c>
      <c r="LB7">
        <v>320.56</v>
      </c>
      <c r="LC7">
        <v>328.01</v>
      </c>
      <c r="LD7">
        <v>320.56</v>
      </c>
      <c r="LE7">
        <v>327.3</v>
      </c>
      <c r="LG7" s="1">
        <f>_xll.BDH(LH$4,LH$6:LK$6,$B1,$B2,"Dir=V","Dts=S","cols=5;rows=3")</f>
        <v>45678</v>
      </c>
      <c r="LH7" t="s">
        <v>0</v>
      </c>
      <c r="LI7" t="s">
        <v>0</v>
      </c>
      <c r="LJ7" t="s">
        <v>0</v>
      </c>
      <c r="LK7">
        <v>276.26</v>
      </c>
      <c r="LM7" s="1">
        <f>_xll.BDH(LN$4,LN$6:LQ$6,$B1,$B2,"Dir=V","Dts=S","cols=5;rows=3")</f>
        <v>45678</v>
      </c>
      <c r="LN7">
        <v>310.77</v>
      </c>
      <c r="LO7">
        <v>321.77999999999997</v>
      </c>
      <c r="LP7">
        <v>310.77</v>
      </c>
      <c r="LQ7">
        <v>321.52999999999997</v>
      </c>
      <c r="LS7" s="1">
        <f>_xll.BDH(LT$4,LT$6:LW$6,$B1,$B2,"Dir=V","Dts=S","cols=5;rows=3")</f>
        <v>45678</v>
      </c>
      <c r="LT7">
        <v>325.60000000000002</v>
      </c>
      <c r="LU7">
        <v>332.28</v>
      </c>
      <c r="LV7">
        <v>325.60000000000002</v>
      </c>
      <c r="LW7">
        <v>331.7</v>
      </c>
      <c r="LY7" s="1">
        <f>_xll.BDH(LZ$4,LZ$6:MC$6,$B1,$B2,"Dir=V","Dts=S","cols=5;rows=3")</f>
        <v>45678</v>
      </c>
      <c r="LZ7">
        <v>397.34</v>
      </c>
      <c r="MA7">
        <v>399.12</v>
      </c>
      <c r="MB7">
        <v>390.5</v>
      </c>
      <c r="MC7">
        <v>394.96</v>
      </c>
      <c r="ME7" s="1">
        <f>_xll.BDH(MF$4,MF$6:MI$6,$B1,$B2,"Dir=V","Dts=S","cols=5;rows=3")</f>
        <v>45678</v>
      </c>
      <c r="MF7">
        <v>537.78</v>
      </c>
      <c r="MG7">
        <v>555.57000000000005</v>
      </c>
      <c r="MH7">
        <v>537.78</v>
      </c>
      <c r="MI7">
        <v>548.19000000000005</v>
      </c>
      <c r="MK7" s="1">
        <f>_xll.BDH(ML$4,ML$6:MO$6,$B1,$B2,"Dir=V","Dts=S","cols=5;rows=3")</f>
        <v>45678</v>
      </c>
      <c r="ML7">
        <v>173.68</v>
      </c>
      <c r="MM7">
        <v>189.48</v>
      </c>
      <c r="MN7">
        <v>173.68</v>
      </c>
      <c r="MO7">
        <v>186.42</v>
      </c>
      <c r="MQ7" s="1">
        <f>_xll.BDH(MR$4,MR$6:MU$6,$B1,$B2,"Dir=V","Dts=S","cols=5;rows=3")</f>
        <v>45678</v>
      </c>
      <c r="MR7">
        <v>372.97</v>
      </c>
      <c r="MS7">
        <v>380.56</v>
      </c>
      <c r="MT7">
        <v>372.97</v>
      </c>
      <c r="MU7">
        <v>380</v>
      </c>
      <c r="MW7" s="1">
        <f>_xll.BDH(MX$4,MX$6:NA$6,$B1,$B2,"Dir=V","Dts=S","cols=5;rows=3")</f>
        <v>45678</v>
      </c>
      <c r="MX7">
        <v>1747.38</v>
      </c>
      <c r="MY7">
        <v>1856.48</v>
      </c>
      <c r="MZ7">
        <v>1747.38</v>
      </c>
      <c r="NA7">
        <v>1853.73</v>
      </c>
      <c r="NC7" s="1">
        <f>_xll.BDH(ND$4,ND$6:NG$6,$B1,$B2,"Dir=V","Dts=S","cols=5;rows=3")</f>
        <v>45678</v>
      </c>
      <c r="ND7" t="s">
        <v>0</v>
      </c>
      <c r="NE7" t="s">
        <v>0</v>
      </c>
      <c r="NF7" t="s">
        <v>0</v>
      </c>
      <c r="NG7">
        <v>186.05</v>
      </c>
      <c r="NI7" s="1" t="str">
        <f>_xll.BDH(NJ$4,NJ$6:NM$6,$B1,$B2,"Dir=V","Dts=S")</f>
        <v>#N/A N/A</v>
      </c>
      <c r="NO7" s="1">
        <f>_xll.BDH(NP$4,NP$6:NS$6,$B1,$B2,"Dir=V","Dts=S","cols=5;rows=3")</f>
        <v>45678</v>
      </c>
      <c r="NP7">
        <v>142.53</v>
      </c>
      <c r="NQ7">
        <v>144.35</v>
      </c>
      <c r="NR7">
        <v>141.43</v>
      </c>
      <c r="NS7">
        <v>144.13999999999999</v>
      </c>
      <c r="NU7" s="1">
        <f>_xll.BDH(NV$4,NV$6:NY$6,$B1,$B2,"Dir=V","Dts=S","cols=5;rows=3")</f>
        <v>45678</v>
      </c>
      <c r="NV7">
        <v>151.49</v>
      </c>
      <c r="NW7">
        <v>153.72</v>
      </c>
      <c r="NX7">
        <v>151.49</v>
      </c>
      <c r="NY7">
        <v>151.58000000000001</v>
      </c>
      <c r="OA7" s="1">
        <f>_xll.BDH(OB$4,OB$6:OE$6,$B1,$B2,"Dir=V","Dts=S","cols=5;rows=3")</f>
        <v>45678</v>
      </c>
      <c r="OB7">
        <v>112.94</v>
      </c>
      <c r="OC7">
        <v>114.26</v>
      </c>
      <c r="OD7">
        <v>112.94</v>
      </c>
      <c r="OE7">
        <v>113.6</v>
      </c>
      <c r="OG7" s="1">
        <f>_xll.BDH(OH$4,OH$6:OK$6,$B1,$B2,"Dir=V","Dts=S","cols=5;rows=3")</f>
        <v>45678</v>
      </c>
      <c r="OH7">
        <v>126.21</v>
      </c>
      <c r="OI7">
        <v>127.7</v>
      </c>
      <c r="OJ7">
        <v>125.91</v>
      </c>
      <c r="OK7">
        <v>126.93</v>
      </c>
      <c r="OM7" s="1">
        <f>_xll.BDH(ON$4,ON$6:OQ$6,$B1,$B2,"Dir=V","Dts=S","cols=5;rows=3")</f>
        <v>45678</v>
      </c>
      <c r="ON7">
        <v>46.68</v>
      </c>
      <c r="OO7">
        <v>47.62</v>
      </c>
      <c r="OP7">
        <v>46.68</v>
      </c>
      <c r="OQ7">
        <v>47.16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45679</v>
      </c>
      <c r="B8">
        <v>6074.61</v>
      </c>
      <c r="C8">
        <v>6299.65</v>
      </c>
      <c r="D8">
        <v>6074.61</v>
      </c>
      <c r="E8">
        <v>6247.05</v>
      </c>
      <c r="G8" s="1">
        <v>45679</v>
      </c>
      <c r="H8">
        <v>7220.19</v>
      </c>
      <c r="I8">
        <v>7480.57</v>
      </c>
      <c r="J8">
        <v>7220.19</v>
      </c>
      <c r="K8">
        <v>7472.66</v>
      </c>
      <c r="M8" s="1">
        <v>45679</v>
      </c>
      <c r="N8">
        <v>9692.17</v>
      </c>
      <c r="O8">
        <v>9761.91</v>
      </c>
      <c r="P8">
        <v>9622.3799999999992</v>
      </c>
      <c r="Q8">
        <v>9756.11</v>
      </c>
      <c r="S8" s="1">
        <v>45679</v>
      </c>
      <c r="T8">
        <v>353.4</v>
      </c>
      <c r="U8">
        <v>356.13</v>
      </c>
      <c r="V8">
        <v>351.33</v>
      </c>
      <c r="W8">
        <v>351.93</v>
      </c>
      <c r="Y8" s="1">
        <v>45679</v>
      </c>
      <c r="Z8">
        <v>256.10000000000002</v>
      </c>
      <c r="AA8">
        <v>256.39</v>
      </c>
      <c r="AB8">
        <v>253.09</v>
      </c>
      <c r="AC8">
        <v>254.29</v>
      </c>
      <c r="AE8" s="1">
        <v>45679</v>
      </c>
      <c r="AF8">
        <v>2648.25</v>
      </c>
      <c r="AG8">
        <v>2701.09</v>
      </c>
      <c r="AH8">
        <v>2648.25</v>
      </c>
      <c r="AI8">
        <v>2696.47</v>
      </c>
      <c r="AK8" s="1">
        <v>45679</v>
      </c>
      <c r="AL8">
        <v>1031.68</v>
      </c>
      <c r="AM8">
        <v>1032.27</v>
      </c>
      <c r="AN8">
        <v>1019.42</v>
      </c>
      <c r="AO8">
        <v>1029.48</v>
      </c>
      <c r="AQ8" s="1">
        <v>45679</v>
      </c>
      <c r="AR8">
        <v>801.33</v>
      </c>
      <c r="AS8">
        <v>801.33</v>
      </c>
      <c r="AT8">
        <v>788.33</v>
      </c>
      <c r="AU8">
        <v>788.76</v>
      </c>
      <c r="AW8" s="1">
        <v>45679</v>
      </c>
      <c r="AX8">
        <v>732.93</v>
      </c>
      <c r="AY8">
        <v>732.93</v>
      </c>
      <c r="AZ8">
        <v>724.63</v>
      </c>
      <c r="BA8">
        <v>727.7</v>
      </c>
      <c r="BC8" s="1">
        <v>45679</v>
      </c>
      <c r="BD8">
        <v>415.19</v>
      </c>
      <c r="BE8">
        <v>415.43</v>
      </c>
      <c r="BF8">
        <v>413.05</v>
      </c>
      <c r="BG8">
        <v>414.98</v>
      </c>
      <c r="BI8" s="1">
        <v>45679</v>
      </c>
      <c r="BJ8">
        <v>1592.05</v>
      </c>
      <c r="BK8">
        <v>1592.05</v>
      </c>
      <c r="BL8">
        <v>1571.15</v>
      </c>
      <c r="BM8">
        <v>1585.93</v>
      </c>
      <c r="BO8" s="1">
        <v>45679</v>
      </c>
      <c r="BP8">
        <v>2477.1799999999998</v>
      </c>
      <c r="BQ8">
        <v>2502.0300000000002</v>
      </c>
      <c r="BR8">
        <v>2456.17</v>
      </c>
      <c r="BS8">
        <v>2478.16</v>
      </c>
      <c r="BU8" s="1">
        <v>45679</v>
      </c>
      <c r="BV8">
        <v>810.04</v>
      </c>
      <c r="BW8">
        <v>814.2</v>
      </c>
      <c r="BX8">
        <v>804.18</v>
      </c>
      <c r="BY8">
        <v>804.42</v>
      </c>
      <c r="CA8" s="1">
        <v>45679</v>
      </c>
      <c r="CB8">
        <v>1816.9</v>
      </c>
      <c r="CC8">
        <v>1817.89</v>
      </c>
      <c r="CD8">
        <v>1796.48</v>
      </c>
      <c r="CE8">
        <v>1806.99</v>
      </c>
      <c r="CG8" s="1">
        <v>45679</v>
      </c>
      <c r="CH8">
        <v>2627.33</v>
      </c>
      <c r="CI8">
        <v>2627.33</v>
      </c>
      <c r="CJ8">
        <v>2591.65</v>
      </c>
      <c r="CK8">
        <v>2596.0100000000002</v>
      </c>
      <c r="CM8" s="1">
        <v>45679</v>
      </c>
      <c r="CN8">
        <v>966.42</v>
      </c>
      <c r="CO8">
        <v>970.71</v>
      </c>
      <c r="CP8">
        <v>959.74</v>
      </c>
      <c r="CQ8">
        <v>964.4</v>
      </c>
      <c r="CS8" s="1">
        <v>45679</v>
      </c>
      <c r="CT8">
        <v>2081.11</v>
      </c>
      <c r="CU8">
        <v>2082.37</v>
      </c>
      <c r="CV8">
        <v>2063.29</v>
      </c>
      <c r="CW8">
        <v>2064.9499999999998</v>
      </c>
      <c r="CY8" s="1">
        <v>45679</v>
      </c>
      <c r="CZ8">
        <v>5385.11</v>
      </c>
      <c r="DA8">
        <v>5386.77</v>
      </c>
      <c r="DB8">
        <v>5325.37</v>
      </c>
      <c r="DC8">
        <v>5341.25</v>
      </c>
      <c r="DE8" s="1">
        <v>45679</v>
      </c>
      <c r="DF8">
        <v>2417.4560000000001</v>
      </c>
      <c r="DG8">
        <v>2419.393</v>
      </c>
      <c r="DH8">
        <v>2404.7539999999999</v>
      </c>
      <c r="DI8">
        <v>2409.2020000000002</v>
      </c>
      <c r="DK8" s="1">
        <v>45679</v>
      </c>
      <c r="DL8">
        <v>470.19</v>
      </c>
      <c r="DM8">
        <v>470.19</v>
      </c>
      <c r="DN8">
        <v>461.12</v>
      </c>
      <c r="DO8">
        <v>461.38</v>
      </c>
      <c r="DQ8" s="1">
        <v>45679</v>
      </c>
      <c r="DR8">
        <v>167.82</v>
      </c>
      <c r="DS8">
        <v>168.64</v>
      </c>
      <c r="DT8">
        <v>164.11</v>
      </c>
      <c r="DU8">
        <v>164.19</v>
      </c>
      <c r="DW8" s="1">
        <v>45679</v>
      </c>
      <c r="DX8">
        <v>913.89</v>
      </c>
      <c r="DY8">
        <v>915.56</v>
      </c>
      <c r="DZ8">
        <v>908.91</v>
      </c>
      <c r="EA8">
        <v>909.06</v>
      </c>
      <c r="EC8" s="1">
        <v>45679</v>
      </c>
      <c r="ED8">
        <v>769.77</v>
      </c>
      <c r="EE8">
        <v>770.89</v>
      </c>
      <c r="EF8">
        <v>763.38</v>
      </c>
      <c r="EG8">
        <v>763.87</v>
      </c>
      <c r="EI8" s="1">
        <v>45679</v>
      </c>
      <c r="EJ8">
        <v>988.65</v>
      </c>
      <c r="EK8">
        <v>995.96</v>
      </c>
      <c r="EL8">
        <v>984.79</v>
      </c>
      <c r="EM8">
        <v>989.13</v>
      </c>
      <c r="EO8" s="1">
        <v>45679</v>
      </c>
      <c r="EP8">
        <v>947.56</v>
      </c>
      <c r="EQ8">
        <v>973.14</v>
      </c>
      <c r="ER8">
        <v>947.56</v>
      </c>
      <c r="ES8">
        <v>958.56</v>
      </c>
      <c r="EU8" s="1">
        <v>45679</v>
      </c>
      <c r="EV8">
        <v>166.17</v>
      </c>
      <c r="EW8">
        <v>166.17</v>
      </c>
      <c r="EX8">
        <v>162.47</v>
      </c>
      <c r="EY8">
        <v>162.72999999999999</v>
      </c>
      <c r="FA8" s="1">
        <v>45679</v>
      </c>
      <c r="FB8">
        <v>783.72</v>
      </c>
      <c r="FC8">
        <v>786.06</v>
      </c>
      <c r="FD8">
        <v>778.53</v>
      </c>
      <c r="FE8">
        <v>784.47</v>
      </c>
      <c r="FG8" s="1">
        <v>45679</v>
      </c>
      <c r="FH8">
        <v>108.42</v>
      </c>
      <c r="FI8">
        <v>108.52</v>
      </c>
      <c r="FJ8">
        <v>106.75</v>
      </c>
      <c r="FK8">
        <v>106.85</v>
      </c>
      <c r="FM8" s="1">
        <v>45679</v>
      </c>
      <c r="FN8">
        <v>2922.76</v>
      </c>
      <c r="FO8">
        <v>2933.08</v>
      </c>
      <c r="FP8">
        <v>2910.16</v>
      </c>
      <c r="FQ8">
        <v>2918.14</v>
      </c>
      <c r="FS8" s="1">
        <v>45679</v>
      </c>
      <c r="FT8">
        <v>850.51</v>
      </c>
      <c r="FU8">
        <v>873.24</v>
      </c>
      <c r="FV8">
        <v>850.51</v>
      </c>
      <c r="FW8">
        <v>871.97</v>
      </c>
      <c r="FY8" s="1">
        <v>45679</v>
      </c>
      <c r="FZ8">
        <v>2143</v>
      </c>
      <c r="GA8">
        <v>2205.65</v>
      </c>
      <c r="GB8">
        <v>2143</v>
      </c>
      <c r="GC8">
        <v>2189.08</v>
      </c>
      <c r="GE8" s="1">
        <v>45679</v>
      </c>
      <c r="GF8">
        <v>560.6</v>
      </c>
      <c r="GG8">
        <v>560.6</v>
      </c>
      <c r="GH8">
        <v>551.41</v>
      </c>
      <c r="GI8">
        <v>551.84</v>
      </c>
      <c r="GK8" s="1">
        <v>45679</v>
      </c>
      <c r="GL8">
        <v>119.27</v>
      </c>
      <c r="GM8">
        <v>119.41</v>
      </c>
      <c r="GN8">
        <v>117.68</v>
      </c>
      <c r="GO8">
        <v>118.72</v>
      </c>
      <c r="GQ8" s="1">
        <v>45679</v>
      </c>
      <c r="GR8">
        <v>47.53</v>
      </c>
      <c r="GS8">
        <v>47.53</v>
      </c>
      <c r="GT8">
        <v>45.98</v>
      </c>
      <c r="GU8">
        <v>45.99</v>
      </c>
      <c r="GW8" s="1">
        <v>45679</v>
      </c>
      <c r="GX8">
        <v>397.61</v>
      </c>
      <c r="GY8">
        <v>398.79</v>
      </c>
      <c r="GZ8">
        <v>396.06</v>
      </c>
      <c r="HA8">
        <v>396.51</v>
      </c>
      <c r="HC8" s="1">
        <v>45679</v>
      </c>
      <c r="HD8">
        <v>400.88</v>
      </c>
      <c r="HE8">
        <v>418.12</v>
      </c>
      <c r="HF8">
        <v>400.88</v>
      </c>
      <c r="HG8">
        <v>417.44</v>
      </c>
      <c r="HI8" s="1">
        <v>45679</v>
      </c>
      <c r="HJ8">
        <v>1247.8900000000001</v>
      </c>
      <c r="HK8">
        <v>1247.8900000000001</v>
      </c>
      <c r="HL8">
        <v>1231.83</v>
      </c>
      <c r="HM8">
        <v>1236.52</v>
      </c>
      <c r="HO8" s="1">
        <v>45679</v>
      </c>
      <c r="HP8">
        <v>883.57</v>
      </c>
      <c r="HQ8">
        <v>883.57</v>
      </c>
      <c r="HR8">
        <v>877.23</v>
      </c>
      <c r="HS8">
        <v>878.03</v>
      </c>
      <c r="HU8" s="1">
        <v>45679</v>
      </c>
      <c r="HV8">
        <v>892.6</v>
      </c>
      <c r="HW8">
        <v>896.34</v>
      </c>
      <c r="HX8">
        <v>889.54</v>
      </c>
      <c r="HY8">
        <v>890.46</v>
      </c>
      <c r="IA8" s="1">
        <v>45679</v>
      </c>
      <c r="IB8">
        <v>2436.8000000000002</v>
      </c>
      <c r="IC8">
        <v>2500.8000000000002</v>
      </c>
      <c r="ID8">
        <v>2436.8000000000002</v>
      </c>
      <c r="IE8">
        <v>2495.27</v>
      </c>
      <c r="IG8" s="1">
        <v>45679</v>
      </c>
      <c r="IH8">
        <v>541.32000000000005</v>
      </c>
      <c r="II8">
        <v>543.95000000000005</v>
      </c>
      <c r="IJ8">
        <v>535.55999999999995</v>
      </c>
      <c r="IK8">
        <v>543.02</v>
      </c>
      <c r="IM8" s="1">
        <v>45679</v>
      </c>
      <c r="IN8">
        <v>564.91</v>
      </c>
      <c r="IO8">
        <v>568.98</v>
      </c>
      <c r="IP8">
        <v>563.05999999999995</v>
      </c>
      <c r="IQ8">
        <v>564.73</v>
      </c>
      <c r="IS8" s="1">
        <v>45679</v>
      </c>
      <c r="IT8">
        <v>719.27</v>
      </c>
      <c r="IU8">
        <v>727.5</v>
      </c>
      <c r="IV8">
        <v>718.41</v>
      </c>
      <c r="IW8">
        <v>731.79</v>
      </c>
      <c r="IY8" s="1">
        <v>45679</v>
      </c>
      <c r="IZ8">
        <v>865.16</v>
      </c>
      <c r="JA8">
        <v>865.91</v>
      </c>
      <c r="JB8">
        <v>856.1</v>
      </c>
      <c r="JC8">
        <v>858.4</v>
      </c>
      <c r="JE8" s="1">
        <v>45679</v>
      </c>
      <c r="JF8">
        <v>219.5</v>
      </c>
      <c r="JG8">
        <v>219.82</v>
      </c>
      <c r="JH8">
        <v>214.34</v>
      </c>
      <c r="JI8">
        <v>214.54</v>
      </c>
      <c r="JK8" s="1">
        <v>45679</v>
      </c>
      <c r="JL8">
        <v>706.98</v>
      </c>
      <c r="JM8">
        <v>717.69</v>
      </c>
      <c r="JN8">
        <v>704.9</v>
      </c>
      <c r="JO8">
        <v>715.33</v>
      </c>
      <c r="JQ8" s="1">
        <v>45679</v>
      </c>
      <c r="JR8">
        <v>123.07</v>
      </c>
      <c r="JS8">
        <v>123.15</v>
      </c>
      <c r="JT8">
        <v>121.42</v>
      </c>
      <c r="JU8">
        <v>121.52</v>
      </c>
      <c r="JW8" s="1">
        <v>45679</v>
      </c>
      <c r="JX8" t="s">
        <v>0</v>
      </c>
      <c r="JY8" t="s">
        <v>0</v>
      </c>
      <c r="JZ8" t="s">
        <v>0</v>
      </c>
      <c r="KA8">
        <v>197.9</v>
      </c>
      <c r="KC8" s="1">
        <v>45679</v>
      </c>
      <c r="KD8">
        <v>2024.93</v>
      </c>
      <c r="KE8">
        <v>2027.83</v>
      </c>
      <c r="KF8">
        <v>2015.4</v>
      </c>
      <c r="KG8">
        <v>2015.96</v>
      </c>
      <c r="KI8" s="1">
        <v>45679</v>
      </c>
      <c r="KJ8">
        <v>153.35</v>
      </c>
      <c r="KK8">
        <v>153.41</v>
      </c>
      <c r="KL8">
        <v>150.16</v>
      </c>
      <c r="KM8">
        <v>150.19</v>
      </c>
      <c r="KO8" s="1">
        <v>45679</v>
      </c>
      <c r="KP8">
        <v>317.57</v>
      </c>
      <c r="KQ8">
        <v>317.57</v>
      </c>
      <c r="KR8">
        <v>304.7</v>
      </c>
      <c r="KS8">
        <v>305.45999999999998</v>
      </c>
      <c r="KU8" s="1">
        <v>45679</v>
      </c>
      <c r="KV8">
        <v>101.07</v>
      </c>
      <c r="KW8">
        <v>101.23</v>
      </c>
      <c r="KX8">
        <v>98.7</v>
      </c>
      <c r="KY8">
        <v>99.22</v>
      </c>
      <c r="LA8" s="1">
        <v>45679</v>
      </c>
      <c r="LB8">
        <v>327.3</v>
      </c>
      <c r="LC8">
        <v>327.3</v>
      </c>
      <c r="LD8">
        <v>324.42</v>
      </c>
      <c r="LE8">
        <v>325.58999999999997</v>
      </c>
      <c r="LG8" s="1">
        <v>45679</v>
      </c>
      <c r="LH8" t="s">
        <v>0</v>
      </c>
      <c r="LI8" t="s">
        <v>0</v>
      </c>
      <c r="LJ8" t="s">
        <v>0</v>
      </c>
      <c r="LK8">
        <v>274.61</v>
      </c>
      <c r="LM8" s="1">
        <v>45679</v>
      </c>
      <c r="LN8">
        <v>321.52999999999997</v>
      </c>
      <c r="LO8">
        <v>329.79</v>
      </c>
      <c r="LP8">
        <v>313.39999999999998</v>
      </c>
      <c r="LQ8">
        <v>314.97000000000003</v>
      </c>
      <c r="LS8" s="1">
        <v>45679</v>
      </c>
      <c r="LT8">
        <v>331.7</v>
      </c>
      <c r="LU8">
        <v>331.7</v>
      </c>
      <c r="LV8">
        <v>329.06</v>
      </c>
      <c r="LW8">
        <v>329.36</v>
      </c>
      <c r="LY8" s="1">
        <v>45679</v>
      </c>
      <c r="LZ8">
        <v>394.96</v>
      </c>
      <c r="MA8">
        <v>397.83</v>
      </c>
      <c r="MB8">
        <v>393.8</v>
      </c>
      <c r="MC8">
        <v>395.71</v>
      </c>
      <c r="ME8" s="1">
        <v>45679</v>
      </c>
      <c r="MF8">
        <v>548.19000000000005</v>
      </c>
      <c r="MG8">
        <v>548.74</v>
      </c>
      <c r="MH8">
        <v>538.5</v>
      </c>
      <c r="MI8">
        <v>545.59</v>
      </c>
      <c r="MK8" s="1">
        <v>45679</v>
      </c>
      <c r="ML8">
        <v>186.42</v>
      </c>
      <c r="MM8">
        <v>194.01</v>
      </c>
      <c r="MN8">
        <v>184.42</v>
      </c>
      <c r="MO8">
        <v>186.61</v>
      </c>
      <c r="MQ8" s="1">
        <v>45679</v>
      </c>
      <c r="MR8">
        <v>380</v>
      </c>
      <c r="MS8">
        <v>380</v>
      </c>
      <c r="MT8">
        <v>372.74</v>
      </c>
      <c r="MU8">
        <v>376.67</v>
      </c>
      <c r="MW8" s="1">
        <v>45679</v>
      </c>
      <c r="MX8">
        <v>1853.73</v>
      </c>
      <c r="MY8">
        <v>1894.54</v>
      </c>
      <c r="MZ8">
        <v>1840.58</v>
      </c>
      <c r="NA8">
        <v>1850.26</v>
      </c>
      <c r="NC8" s="1">
        <v>45679</v>
      </c>
      <c r="ND8" t="s">
        <v>0</v>
      </c>
      <c r="NE8" t="s">
        <v>0</v>
      </c>
      <c r="NF8" t="s">
        <v>0</v>
      </c>
      <c r="NG8">
        <v>179.2</v>
      </c>
      <c r="NI8" s="1"/>
      <c r="NO8" s="1">
        <v>45679</v>
      </c>
      <c r="NP8">
        <v>144.13999999999999</v>
      </c>
      <c r="NQ8">
        <v>149.38</v>
      </c>
      <c r="NR8">
        <v>143.68</v>
      </c>
      <c r="NS8">
        <v>144.26</v>
      </c>
      <c r="NU8" s="1">
        <v>45679</v>
      </c>
      <c r="NV8">
        <v>151.58000000000001</v>
      </c>
      <c r="NW8">
        <v>151.58000000000001</v>
      </c>
      <c r="NX8">
        <v>147.53</v>
      </c>
      <c r="NY8">
        <v>147.66</v>
      </c>
      <c r="OA8" s="1">
        <v>45679</v>
      </c>
      <c r="OB8">
        <v>113.1</v>
      </c>
      <c r="OC8">
        <v>114.65</v>
      </c>
      <c r="OD8">
        <v>112.28</v>
      </c>
      <c r="OE8">
        <v>114.13</v>
      </c>
      <c r="OG8" s="1">
        <v>45679</v>
      </c>
      <c r="OH8">
        <v>126.05</v>
      </c>
      <c r="OI8">
        <v>126.31</v>
      </c>
      <c r="OJ8">
        <v>124.65</v>
      </c>
      <c r="OK8">
        <v>124.68</v>
      </c>
      <c r="OM8" s="1">
        <v>45679</v>
      </c>
      <c r="ON8">
        <v>47.16</v>
      </c>
      <c r="OO8">
        <v>47.16</v>
      </c>
      <c r="OP8">
        <v>46.33</v>
      </c>
      <c r="OQ8">
        <v>46.61</v>
      </c>
      <c r="OS8" s="1"/>
      <c r="OY8" s="1"/>
      <c r="PE8" s="1"/>
      <c r="PK8" s="1"/>
      <c r="PQ8" s="1"/>
      <c r="PW8" s="1"/>
    </row>
    <row r="9" spans="1:443" x14ac:dyDescent="0.25">
      <c r="A9" s="1">
        <v>45680</v>
      </c>
      <c r="B9">
        <v>6247.04</v>
      </c>
      <c r="C9">
        <v>6247.04</v>
      </c>
      <c r="D9">
        <v>6122.57</v>
      </c>
      <c r="E9">
        <v>6244.8</v>
      </c>
      <c r="G9" s="1">
        <v>45680</v>
      </c>
      <c r="H9">
        <v>7472.66</v>
      </c>
      <c r="I9">
        <v>7490.74</v>
      </c>
      <c r="J9">
        <v>7411.48</v>
      </c>
      <c r="K9">
        <v>7490.74</v>
      </c>
      <c r="M9" s="1">
        <v>45680</v>
      </c>
      <c r="N9">
        <v>9755.14</v>
      </c>
      <c r="O9">
        <v>9879.2199999999993</v>
      </c>
      <c r="P9">
        <v>9691.08</v>
      </c>
      <c r="Q9">
        <v>9748.48</v>
      </c>
      <c r="S9" s="1">
        <v>45680</v>
      </c>
      <c r="T9">
        <v>352.47</v>
      </c>
      <c r="U9">
        <v>355.39</v>
      </c>
      <c r="V9">
        <v>349.77</v>
      </c>
      <c r="W9">
        <v>354.36</v>
      </c>
      <c r="Y9" s="1">
        <v>45680</v>
      </c>
      <c r="Z9">
        <v>254.29</v>
      </c>
      <c r="AA9">
        <v>256.05</v>
      </c>
      <c r="AB9">
        <v>254.29</v>
      </c>
      <c r="AC9">
        <v>255.62</v>
      </c>
      <c r="AE9" s="1">
        <v>45680</v>
      </c>
      <c r="AF9">
        <v>2696.47</v>
      </c>
      <c r="AG9">
        <v>2702.49</v>
      </c>
      <c r="AH9">
        <v>2657.47</v>
      </c>
      <c r="AI9">
        <v>2701.62</v>
      </c>
      <c r="AK9" s="1">
        <v>45680</v>
      </c>
      <c r="AL9">
        <v>1029.51</v>
      </c>
      <c r="AM9">
        <v>1044.47</v>
      </c>
      <c r="AN9">
        <v>1024.83</v>
      </c>
      <c r="AO9">
        <v>1044.47</v>
      </c>
      <c r="AQ9" s="1">
        <v>45680</v>
      </c>
      <c r="AR9">
        <v>788.76</v>
      </c>
      <c r="AS9">
        <v>798.19</v>
      </c>
      <c r="AT9">
        <v>787.72</v>
      </c>
      <c r="AU9">
        <v>792.6</v>
      </c>
      <c r="AW9" s="1">
        <v>45680</v>
      </c>
      <c r="AX9">
        <v>727.7</v>
      </c>
      <c r="AY9">
        <v>736.66</v>
      </c>
      <c r="AZ9">
        <v>727.7</v>
      </c>
      <c r="BA9">
        <v>733.03</v>
      </c>
      <c r="BC9" s="1">
        <v>45680</v>
      </c>
      <c r="BD9">
        <v>414.98</v>
      </c>
      <c r="BE9">
        <v>419.58</v>
      </c>
      <c r="BF9">
        <v>414.6</v>
      </c>
      <c r="BG9">
        <v>419.54</v>
      </c>
      <c r="BI9" s="1">
        <v>45680</v>
      </c>
      <c r="BJ9">
        <v>1584.69</v>
      </c>
      <c r="BK9">
        <v>1618.89</v>
      </c>
      <c r="BL9">
        <v>1584.69</v>
      </c>
      <c r="BM9">
        <v>1615.4</v>
      </c>
      <c r="BO9" s="1">
        <v>45680</v>
      </c>
      <c r="BP9">
        <v>2478.16</v>
      </c>
      <c r="BQ9">
        <v>2510.13</v>
      </c>
      <c r="BR9">
        <v>2471.4299999999998</v>
      </c>
      <c r="BS9">
        <v>2510.13</v>
      </c>
      <c r="BU9" s="1">
        <v>45680</v>
      </c>
      <c r="BV9">
        <v>804.42</v>
      </c>
      <c r="BW9">
        <v>805.89</v>
      </c>
      <c r="BX9">
        <v>798.63</v>
      </c>
      <c r="BY9">
        <v>800.6</v>
      </c>
      <c r="CA9" s="1">
        <v>45680</v>
      </c>
      <c r="CB9">
        <v>1806.99</v>
      </c>
      <c r="CC9">
        <v>1859.43</v>
      </c>
      <c r="CD9">
        <v>1806.99</v>
      </c>
      <c r="CE9">
        <v>1840.91</v>
      </c>
      <c r="CG9" s="1">
        <v>45680</v>
      </c>
      <c r="CH9">
        <v>2596.0100000000002</v>
      </c>
      <c r="CI9">
        <v>2620.5</v>
      </c>
      <c r="CJ9">
        <v>2592.92</v>
      </c>
      <c r="CK9">
        <v>2619.63</v>
      </c>
      <c r="CM9" s="1">
        <v>45680</v>
      </c>
      <c r="CN9">
        <v>964.4</v>
      </c>
      <c r="CO9">
        <v>966.53</v>
      </c>
      <c r="CP9">
        <v>957.18</v>
      </c>
      <c r="CQ9">
        <v>966.47</v>
      </c>
      <c r="CS9" s="1">
        <v>45680</v>
      </c>
      <c r="CT9">
        <v>2064.9499999999998</v>
      </c>
      <c r="CU9">
        <v>2098.21</v>
      </c>
      <c r="CV9">
        <v>2059.2399999999998</v>
      </c>
      <c r="CW9">
        <v>2097.5500000000002</v>
      </c>
      <c r="CY9" s="1">
        <v>45680</v>
      </c>
      <c r="CZ9">
        <v>5341.25</v>
      </c>
      <c r="DA9">
        <v>5414.78</v>
      </c>
      <c r="DB9">
        <v>5312.61</v>
      </c>
      <c r="DC9">
        <v>5414.78</v>
      </c>
      <c r="DE9" s="1">
        <v>45680</v>
      </c>
      <c r="DF9">
        <v>2409.962</v>
      </c>
      <c r="DG9">
        <v>2443.9740000000002</v>
      </c>
      <c r="DH9">
        <v>2409.962</v>
      </c>
      <c r="DI9">
        <v>2439.174</v>
      </c>
      <c r="DK9" s="1">
        <v>45680</v>
      </c>
      <c r="DL9">
        <v>461.38</v>
      </c>
      <c r="DM9">
        <v>467.37</v>
      </c>
      <c r="DN9">
        <v>461.38</v>
      </c>
      <c r="DO9">
        <v>463.91</v>
      </c>
      <c r="DQ9" s="1">
        <v>45680</v>
      </c>
      <c r="DR9">
        <v>164.19</v>
      </c>
      <c r="DS9">
        <v>166.25</v>
      </c>
      <c r="DT9">
        <v>162.22999999999999</v>
      </c>
      <c r="DU9">
        <v>163.47</v>
      </c>
      <c r="DW9" s="1">
        <v>45680</v>
      </c>
      <c r="DX9">
        <v>909.06</v>
      </c>
      <c r="DY9">
        <v>916.3</v>
      </c>
      <c r="DZ9">
        <v>907.15</v>
      </c>
      <c r="EA9">
        <v>915.99</v>
      </c>
      <c r="EC9" s="1">
        <v>45680</v>
      </c>
      <c r="ED9">
        <v>763.87</v>
      </c>
      <c r="EE9">
        <v>764.44</v>
      </c>
      <c r="EF9">
        <v>757.64</v>
      </c>
      <c r="EG9">
        <v>761.73</v>
      </c>
      <c r="EI9" s="1">
        <v>45680</v>
      </c>
      <c r="EJ9">
        <v>989.13</v>
      </c>
      <c r="EK9">
        <v>992.12</v>
      </c>
      <c r="EL9">
        <v>972.14</v>
      </c>
      <c r="EM9">
        <v>990.85</v>
      </c>
      <c r="EO9" s="1">
        <v>45680</v>
      </c>
      <c r="EP9">
        <v>958.56</v>
      </c>
      <c r="EQ9">
        <v>967.94</v>
      </c>
      <c r="ER9">
        <v>951.4</v>
      </c>
      <c r="ES9">
        <v>965.69</v>
      </c>
      <c r="EU9" s="1">
        <v>45680</v>
      </c>
      <c r="EV9">
        <v>161.35</v>
      </c>
      <c r="EW9">
        <v>165.35</v>
      </c>
      <c r="EX9">
        <v>161.34</v>
      </c>
      <c r="EY9">
        <v>165.35</v>
      </c>
      <c r="FA9" s="1">
        <v>45680</v>
      </c>
      <c r="FB9">
        <v>784.46</v>
      </c>
      <c r="FC9">
        <v>793.22</v>
      </c>
      <c r="FD9">
        <v>783.59</v>
      </c>
      <c r="FE9">
        <v>793.22</v>
      </c>
      <c r="FG9" s="1">
        <v>45680</v>
      </c>
      <c r="FH9">
        <v>107.09</v>
      </c>
      <c r="FI9">
        <v>107.62</v>
      </c>
      <c r="FJ9">
        <v>105.94</v>
      </c>
      <c r="FK9">
        <v>107.62</v>
      </c>
      <c r="FM9" s="1">
        <v>45680</v>
      </c>
      <c r="FN9">
        <v>2918.14</v>
      </c>
      <c r="FO9">
        <v>2991.13</v>
      </c>
      <c r="FP9">
        <v>2918.14</v>
      </c>
      <c r="FQ9">
        <v>2984.56</v>
      </c>
      <c r="FS9" s="1">
        <v>45680</v>
      </c>
      <c r="FT9">
        <v>871.97</v>
      </c>
      <c r="FU9">
        <v>876.39</v>
      </c>
      <c r="FV9">
        <v>865.74</v>
      </c>
      <c r="FW9">
        <v>876.39</v>
      </c>
      <c r="FY9" s="1">
        <v>45680</v>
      </c>
      <c r="FZ9">
        <v>2189.08</v>
      </c>
      <c r="GA9">
        <v>2224.7199999999998</v>
      </c>
      <c r="GB9">
        <v>2168.2800000000002</v>
      </c>
      <c r="GC9">
        <v>2205.2199999999998</v>
      </c>
      <c r="GE9" s="1">
        <v>45680</v>
      </c>
      <c r="GF9">
        <v>551.84</v>
      </c>
      <c r="GG9">
        <v>555.79</v>
      </c>
      <c r="GH9">
        <v>550.95000000000005</v>
      </c>
      <c r="GI9">
        <v>555.12</v>
      </c>
      <c r="GK9" s="1">
        <v>45680</v>
      </c>
      <c r="GL9">
        <v>118.72</v>
      </c>
      <c r="GM9">
        <v>120.17</v>
      </c>
      <c r="GN9">
        <v>118.72</v>
      </c>
      <c r="GO9">
        <v>119.63</v>
      </c>
      <c r="GQ9" s="1">
        <v>45680</v>
      </c>
      <c r="GR9">
        <v>45.99</v>
      </c>
      <c r="GS9">
        <v>46.29</v>
      </c>
      <c r="GT9">
        <v>45.86</v>
      </c>
      <c r="GU9">
        <v>45.94</v>
      </c>
      <c r="GW9" s="1">
        <v>45680</v>
      </c>
      <c r="GX9">
        <v>396.51</v>
      </c>
      <c r="GY9">
        <v>396.85</v>
      </c>
      <c r="GZ9">
        <v>390.75</v>
      </c>
      <c r="HA9">
        <v>393.7</v>
      </c>
      <c r="HC9" s="1">
        <v>45680</v>
      </c>
      <c r="HD9">
        <v>417.44</v>
      </c>
      <c r="HE9">
        <v>420.63</v>
      </c>
      <c r="HF9">
        <v>414.71</v>
      </c>
      <c r="HG9">
        <v>420.51</v>
      </c>
      <c r="HI9" s="1">
        <v>45680</v>
      </c>
      <c r="HJ9">
        <v>1236.52</v>
      </c>
      <c r="HK9">
        <v>1257.32</v>
      </c>
      <c r="HL9">
        <v>1236.52</v>
      </c>
      <c r="HM9">
        <v>1257.1600000000001</v>
      </c>
      <c r="HO9" s="1">
        <v>45680</v>
      </c>
      <c r="HP9">
        <v>878.03</v>
      </c>
      <c r="HQ9">
        <v>878.03</v>
      </c>
      <c r="HR9">
        <v>871.74</v>
      </c>
      <c r="HS9">
        <v>875.47</v>
      </c>
      <c r="HU9" s="1">
        <v>45680</v>
      </c>
      <c r="HV9">
        <v>890.46</v>
      </c>
      <c r="HW9">
        <v>893.01</v>
      </c>
      <c r="HX9">
        <v>884.11</v>
      </c>
      <c r="HY9">
        <v>892.65</v>
      </c>
      <c r="IA9" s="1">
        <v>45680</v>
      </c>
      <c r="IB9">
        <v>2495.27</v>
      </c>
      <c r="IC9">
        <v>2543.9699999999998</v>
      </c>
      <c r="ID9">
        <v>2495.27</v>
      </c>
      <c r="IE9">
        <v>2525.59</v>
      </c>
      <c r="IG9" s="1">
        <v>45680</v>
      </c>
      <c r="IH9">
        <v>543.02</v>
      </c>
      <c r="II9">
        <v>549.02</v>
      </c>
      <c r="IJ9">
        <v>541.14</v>
      </c>
      <c r="IK9">
        <v>548.62</v>
      </c>
      <c r="IM9" s="1">
        <v>45680</v>
      </c>
      <c r="IN9">
        <v>564.73</v>
      </c>
      <c r="IO9">
        <v>570.79</v>
      </c>
      <c r="IP9">
        <v>564.45000000000005</v>
      </c>
      <c r="IQ9">
        <v>569.59</v>
      </c>
      <c r="IS9" s="1">
        <v>45680</v>
      </c>
      <c r="IT9">
        <v>726.9</v>
      </c>
      <c r="IU9">
        <v>726.9</v>
      </c>
      <c r="IV9">
        <v>717.16</v>
      </c>
      <c r="IW9">
        <v>726.72</v>
      </c>
      <c r="IY9" s="1">
        <v>45680</v>
      </c>
      <c r="IZ9">
        <v>858.4</v>
      </c>
      <c r="JA9">
        <v>863.88</v>
      </c>
      <c r="JB9">
        <v>856.88</v>
      </c>
      <c r="JC9">
        <v>863.8</v>
      </c>
      <c r="JE9" s="1">
        <v>45680</v>
      </c>
      <c r="JF9">
        <v>214.54</v>
      </c>
      <c r="JG9">
        <v>214.54</v>
      </c>
      <c r="JH9">
        <v>208.3</v>
      </c>
      <c r="JI9">
        <v>213.65</v>
      </c>
      <c r="JK9" s="1">
        <v>45680</v>
      </c>
      <c r="JL9">
        <v>715.33</v>
      </c>
      <c r="JM9">
        <v>722.79</v>
      </c>
      <c r="JN9">
        <v>705.28</v>
      </c>
      <c r="JO9">
        <v>721.8</v>
      </c>
      <c r="JQ9" s="1">
        <v>45680</v>
      </c>
      <c r="JR9">
        <v>121.82</v>
      </c>
      <c r="JS9">
        <v>122.6</v>
      </c>
      <c r="JT9">
        <v>120.78</v>
      </c>
      <c r="JU9">
        <v>122.52</v>
      </c>
      <c r="JW9" s="1">
        <v>45680</v>
      </c>
      <c r="JX9" t="s">
        <v>0</v>
      </c>
      <c r="JY9" t="s">
        <v>0</v>
      </c>
      <c r="JZ9" t="s">
        <v>0</v>
      </c>
      <c r="KA9">
        <v>196.98</v>
      </c>
      <c r="KC9" s="1">
        <v>45680</v>
      </c>
      <c r="KD9">
        <v>2015.96</v>
      </c>
      <c r="KE9">
        <v>2030.95</v>
      </c>
      <c r="KF9">
        <v>2012.43</v>
      </c>
      <c r="KG9">
        <v>2019.43</v>
      </c>
      <c r="KI9" s="1">
        <v>45680</v>
      </c>
      <c r="KJ9">
        <v>150.38999999999999</v>
      </c>
      <c r="KK9">
        <v>151.58000000000001</v>
      </c>
      <c r="KL9">
        <v>149.59</v>
      </c>
      <c r="KM9">
        <v>151.49</v>
      </c>
      <c r="KO9" s="1">
        <v>45680</v>
      </c>
      <c r="KP9">
        <v>305.45999999999998</v>
      </c>
      <c r="KQ9">
        <v>308.61</v>
      </c>
      <c r="KR9">
        <v>303.92</v>
      </c>
      <c r="KS9">
        <v>305.38</v>
      </c>
      <c r="KU9" s="1">
        <v>45680</v>
      </c>
      <c r="KV9">
        <v>99.33</v>
      </c>
      <c r="KW9">
        <v>102.18</v>
      </c>
      <c r="KX9">
        <v>98.69</v>
      </c>
      <c r="KY9">
        <v>102.16</v>
      </c>
      <c r="LA9" s="1">
        <v>45680</v>
      </c>
      <c r="LB9">
        <v>325.58999999999997</v>
      </c>
      <c r="LC9">
        <v>327.39</v>
      </c>
      <c r="LD9">
        <v>324.47000000000003</v>
      </c>
      <c r="LE9">
        <v>327.31</v>
      </c>
      <c r="LG9" s="1">
        <v>45680</v>
      </c>
      <c r="LH9" t="s">
        <v>0</v>
      </c>
      <c r="LI9" t="s">
        <v>0</v>
      </c>
      <c r="LJ9" t="s">
        <v>0</v>
      </c>
      <c r="LK9">
        <v>271.92</v>
      </c>
      <c r="LM9" s="1">
        <v>45680</v>
      </c>
      <c r="LN9">
        <v>314.97000000000003</v>
      </c>
      <c r="LO9">
        <v>317.14</v>
      </c>
      <c r="LP9">
        <v>309.17</v>
      </c>
      <c r="LQ9">
        <v>309.17</v>
      </c>
      <c r="LS9" s="1">
        <v>45680</v>
      </c>
      <c r="LT9">
        <v>329.36</v>
      </c>
      <c r="LU9">
        <v>333.34</v>
      </c>
      <c r="LV9">
        <v>327.17</v>
      </c>
      <c r="LW9">
        <v>332.22</v>
      </c>
      <c r="LY9" s="1">
        <v>45680</v>
      </c>
      <c r="LZ9">
        <v>395.71</v>
      </c>
      <c r="MA9">
        <v>397.37</v>
      </c>
      <c r="MB9">
        <v>391.14</v>
      </c>
      <c r="MC9">
        <v>396.36</v>
      </c>
      <c r="ME9" s="1">
        <v>45680</v>
      </c>
      <c r="MF9">
        <v>545.59</v>
      </c>
      <c r="MG9">
        <v>547.46</v>
      </c>
      <c r="MH9">
        <v>543.82000000000005</v>
      </c>
      <c r="MI9">
        <v>545.62</v>
      </c>
      <c r="MK9" s="1">
        <v>45680</v>
      </c>
      <c r="ML9">
        <v>186.61</v>
      </c>
      <c r="MM9">
        <v>198.57</v>
      </c>
      <c r="MN9">
        <v>186.61</v>
      </c>
      <c r="MO9">
        <v>191.82</v>
      </c>
      <c r="MQ9" s="1">
        <v>45680</v>
      </c>
      <c r="MR9">
        <v>376.67</v>
      </c>
      <c r="MS9">
        <v>378.88</v>
      </c>
      <c r="MT9">
        <v>374.4</v>
      </c>
      <c r="MU9">
        <v>377.36</v>
      </c>
      <c r="MW9" s="1">
        <v>45680</v>
      </c>
      <c r="MX9">
        <v>1850.26</v>
      </c>
      <c r="MY9">
        <v>1862.38</v>
      </c>
      <c r="MZ9">
        <v>1827.74</v>
      </c>
      <c r="NA9">
        <v>1836.9</v>
      </c>
      <c r="NC9" s="1">
        <v>45680</v>
      </c>
      <c r="ND9" t="s">
        <v>0</v>
      </c>
      <c r="NE9" t="s">
        <v>0</v>
      </c>
      <c r="NF9" t="s">
        <v>0</v>
      </c>
      <c r="NG9">
        <v>179.4</v>
      </c>
      <c r="NI9" s="1"/>
      <c r="NO9" s="1">
        <v>45680</v>
      </c>
      <c r="NP9">
        <v>144.26</v>
      </c>
      <c r="NQ9">
        <v>147.44999999999999</v>
      </c>
      <c r="NR9">
        <v>144.26</v>
      </c>
      <c r="NS9">
        <v>146.76</v>
      </c>
      <c r="NU9" s="1">
        <v>45680</v>
      </c>
      <c r="NV9">
        <v>147.66</v>
      </c>
      <c r="NW9">
        <v>148.44</v>
      </c>
      <c r="NX9">
        <v>144.9</v>
      </c>
      <c r="NY9">
        <v>145.44</v>
      </c>
      <c r="OA9" s="1">
        <v>45680</v>
      </c>
      <c r="OB9">
        <v>113.93</v>
      </c>
      <c r="OC9">
        <v>115.65</v>
      </c>
      <c r="OD9">
        <v>113.04</v>
      </c>
      <c r="OE9">
        <v>115.05</v>
      </c>
      <c r="OG9" s="1">
        <v>45680</v>
      </c>
      <c r="OH9">
        <v>124.66</v>
      </c>
      <c r="OI9">
        <v>124.82</v>
      </c>
      <c r="OJ9">
        <v>121.01</v>
      </c>
      <c r="OK9">
        <v>123.19</v>
      </c>
      <c r="OM9" s="1">
        <v>45680</v>
      </c>
      <c r="ON9">
        <v>46.61</v>
      </c>
      <c r="OO9">
        <v>46.93</v>
      </c>
      <c r="OP9">
        <v>46.3</v>
      </c>
      <c r="OQ9">
        <v>46.84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2025-01-24T09:06:26Z</dcterms:modified>
</cp:coreProperties>
</file>